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纳税人登记信息" sheetId="1" r:id="rId1"/>
    <sheet name="范本（企业法人）" sheetId="2" r:id="rId2"/>
    <sheet name="范本（企业分支机构）" sheetId="3" r:id="rId3"/>
    <sheet name="范本（非企业单位）" sheetId="4" r:id="rId4"/>
    <sheet name="填写帮助(行业分类说明)" sheetId="5" r:id="rId5"/>
    <sheet name="填写帮助(登记注册类型分类说明)" sheetId="6" r:id="rId6"/>
    <sheet name="内部数据，请勿触动" sheetId="7" r:id="rId7"/>
  </sheets>
  <definedNames>
    <definedName name="bsrmc" localSheetId="3">'范本（非企业单位）'!$C$33</definedName>
    <definedName name="bsrmc" localSheetId="1">'范本（企业法人）'!$C$33</definedName>
    <definedName name="bsrmc" localSheetId="2">'范本（企业分支机构）'!$C$33</definedName>
    <definedName name="bsrmc">'纳税人登记信息'!$C$33</definedName>
    <definedName name="bsrzjhm" localSheetId="3">'范本（非企业单位）'!$C$35</definedName>
    <definedName name="bsrzjhm" localSheetId="1">'范本（企业法人）'!$C$35</definedName>
    <definedName name="bsrzjhm" localSheetId="2">'范本（企业分支机构）'!$C$35</definedName>
    <definedName name="bsrzjhm">'纳税人登记信息'!$C$35</definedName>
    <definedName name="cwfzrmc" localSheetId="3">'范本（非企业单位）'!$C$30</definedName>
    <definedName name="cwfzrmc" localSheetId="1">'范本（企业法人）'!$C$30</definedName>
    <definedName name="cwfzrmc" localSheetId="2">'范本（企业分支机构）'!$C$30</definedName>
    <definedName name="cwfzrmc">'纳税人登记信息'!$C$30</definedName>
    <definedName name="cwfzrzjhm" localSheetId="3">'范本（非企业单位）'!$C$32</definedName>
    <definedName name="cwfzrzjhm" localSheetId="1">'范本（企业法人）'!$C$32</definedName>
    <definedName name="cwfzrzjhm" localSheetId="2">'范本（企业分支机构）'!$C$32</definedName>
    <definedName name="cwfzrzjhm">'纳税人登记信息'!$C$32</definedName>
    <definedName name="cyrs" localSheetId="3">'范本（非企业单位）'!$C$21</definedName>
    <definedName name="cyrs" localSheetId="1">'范本（企业法人）'!$C$21</definedName>
    <definedName name="cyrs" localSheetId="2">'范本（企业分支机构）'!$C$21</definedName>
    <definedName name="cyrs">'纳税人登记信息'!$C$21</definedName>
    <definedName name="dw_tzf" localSheetId="3">'范本（非企业单位）'!$A$49:$G$98</definedName>
    <definedName name="dw_tzf" localSheetId="1">'范本（企业法人）'!$A$49:$G$98</definedName>
    <definedName name="dw_tzf" localSheetId="2">'范本（企业分支机构）'!$A$49:$G$98</definedName>
    <definedName name="dw_tzf">'纳税人登记信息'!$A$49:$G$98</definedName>
    <definedName name="fddbrmc" localSheetId="3">'范本（非企业单位）'!$C$27</definedName>
    <definedName name="fddbrmc" localSheetId="1">'范本（企业法人）'!$C$27</definedName>
    <definedName name="fddbrmc" localSheetId="2">'范本（企业分支机构）'!$C$27</definedName>
    <definedName name="fddbrmc">'纳税人登记信息'!$C$27</definedName>
    <definedName name="gsdjzzh" localSheetId="3">'范本（非企业单位）'!$C$9</definedName>
    <definedName name="gsdjzzh" localSheetId="1">'范本（企业法人）'!$C$9</definedName>
    <definedName name="gsdjzzh" localSheetId="2">'范本（企业分支机构）'!$C$9</definedName>
    <definedName name="gsdjzzh">'纳税人登记信息'!$C$9</definedName>
    <definedName name="gsfzrq" localSheetId="3">'范本（非企业单位）'!$C$10</definedName>
    <definedName name="gsfzrq" localSheetId="1">'范本（企业法人）'!$C$10</definedName>
    <definedName name="gsfzrq" localSheetId="2">'范本（企业分支机构）'!$C$10</definedName>
    <definedName name="gsfzrq">'纳税人登记信息'!$C$10</definedName>
    <definedName name="JE" localSheetId="3">'范本（非企业单位）'!$C$38</definedName>
    <definedName name="JE" localSheetId="1">'范本（企业法人）'!$C$38</definedName>
    <definedName name="JE" localSheetId="2">'范本（企业分支机构）'!$C$38</definedName>
    <definedName name="JE">'纳税人登记信息'!$C$38</definedName>
    <definedName name="jsjdjdm" localSheetId="3">'范本（非企业单位）'!$C$5</definedName>
    <definedName name="jsjdjdm" localSheetId="1">'范本（企业法人）'!$C$5</definedName>
    <definedName name="jsjdjdm" localSheetId="2">'范本（企业分支机构）'!$C$5</definedName>
    <definedName name="jsjdjdm">'纳税人登记信息'!$C$5</definedName>
    <definedName name="jyfw" localSheetId="3">'范本（非企业单位）'!$C$26</definedName>
    <definedName name="jyfw" localSheetId="1">'范本（企业法人）'!$C$26</definedName>
    <definedName name="jyfw" localSheetId="2">'范本（企业分支机构）'!$C$26</definedName>
    <definedName name="jyfw">'纳税人登记信息'!$C$26</definedName>
    <definedName name="kyslrq" localSheetId="3">'范本（非企业单位）'!$C$13</definedName>
    <definedName name="kyslrq" localSheetId="1">'范本（企业法人）'!$C$13</definedName>
    <definedName name="kyslrq" localSheetId="2">'范本（企业分支机构）'!$C$13</definedName>
    <definedName name="kyslrq">'纳税人登记信息'!$C$13</definedName>
    <definedName name="ls_gj">'内部数据，请勿触动'!$O$1:$O$239</definedName>
    <definedName name="ls_radiogshbz">'内部数据，请勿触动'!$E$1:$E$2</definedName>
    <definedName name="ls_sel_djzclx">'内部数据，请勿触动'!$I$1:$I$19</definedName>
    <definedName name="ls_sel_dwxz">'内部数据，请勿触动'!$K$1:$K$5</definedName>
    <definedName name="ls_sel_frzjlx">'内部数据，请勿触动'!$H$1:$H$4</definedName>
    <definedName name="ls_sel_gsdjjg">'内部数据，请勿触动'!$L$1:$L$9</definedName>
    <definedName name="ls_sel_hsfs">'内部数据，请勿触动'!$D$1:$D$2</definedName>
    <definedName name="ls_sel_hy">'内部数据，请勿触动'!$F$1:$F$96</definedName>
    <definedName name="ls_sel_jdxz">'内部数据，请勿触动'!$J$1:$J$69</definedName>
    <definedName name="ls_sel_sykjzd">'内部数据，请勿触动'!$G$1:$G$4</definedName>
    <definedName name="ls_tzfxz">'内部数据，请勿触动'!$M$1:$M$38</definedName>
    <definedName name="ls_tzfzjlx">'内部数据，请勿触动'!$N$1:$N$5</definedName>
    <definedName name="ls_ZCBZ_DM">'内部数据，请勿触动'!$C$1:$C$15</definedName>
    <definedName name="ls_zjg">'内部数据，请勿触动'!$A$1:$A$2</definedName>
    <definedName name="ls_zzlb">'内部数据，请勿触动'!$B$1:$B$3</definedName>
    <definedName name="nsrmc" localSheetId="3">'范本（非企业单位）'!$C$3</definedName>
    <definedName name="nsrmc" localSheetId="1">'范本（企业法人）'!$C$3</definedName>
    <definedName name="nsrmc" localSheetId="2">'范本（企业分支机构）'!$C$3</definedName>
    <definedName name="nsrmc">'纳税人登记信息'!$C$3</definedName>
    <definedName name="pzjg" localSheetId="3">'范本（非企业单位）'!$C$11</definedName>
    <definedName name="pzjg" localSheetId="1">'范本（企业法人）'!$C$11</definedName>
    <definedName name="pzjg" localSheetId="2">'范本（企业分支机构）'!$C$11</definedName>
    <definedName name="pzjg">'纳税人登记信息'!$C$11</definedName>
    <definedName name="pzwh" localSheetId="3">'范本（非企业单位）'!$C$12</definedName>
    <definedName name="pzwh" localSheetId="1">'范本（企业法人）'!$C$12</definedName>
    <definedName name="pzwh" localSheetId="2">'范本（企业分支机构）'!$C$12</definedName>
    <definedName name="pzwh">'纳税人登记信息'!$C$12</definedName>
    <definedName name="radiogshbz" localSheetId="3">'范本（非企业单位）'!$C$6</definedName>
    <definedName name="radiogshbz" localSheetId="1">'范本（企业法人）'!$C$6</definedName>
    <definedName name="radiogshbz" localSheetId="2">'范本（企业分支机构）'!$C$6</definedName>
    <definedName name="radiogshbz">'纳税人登记信息'!$C$6</definedName>
    <definedName name="scjydz" localSheetId="3">'范本（非企业单位）'!$C$17</definedName>
    <definedName name="scjydz" localSheetId="1">'范本（企业法人）'!$C$17</definedName>
    <definedName name="scjydz" localSheetId="2">'范本（企业分支机构）'!$C$17</definedName>
    <definedName name="scjydz">'纳税人登记信息'!$C$17</definedName>
    <definedName name="scjyqx_q" localSheetId="3">'范本（非企业单位）'!$C$14</definedName>
    <definedName name="scjyqx_q" localSheetId="1">'范本（企业法人）'!$C$14</definedName>
    <definedName name="scjyqx_q" localSheetId="2">'范本（企业分支机构）'!$C$14</definedName>
    <definedName name="scjyqx_q">'纳税人登记信息'!$C$14</definedName>
    <definedName name="scjyqx_z" localSheetId="3">'范本（非企业单位）'!$C$15</definedName>
    <definedName name="scjyqx_z" localSheetId="1">'范本（企业法人）'!$C$15</definedName>
    <definedName name="scjyqx_z" localSheetId="2">'范本（企业分支机构）'!$C$15</definedName>
    <definedName name="scjyqx_z">'纳税人登记信息'!$C$15</definedName>
    <definedName name="sel_bsr_zjlx" localSheetId="3">'范本（非企业单位）'!$C$34</definedName>
    <definedName name="sel_bsr_zjlx" localSheetId="1">'范本（企业法人）'!$C$34</definedName>
    <definedName name="sel_bsr_zjlx" localSheetId="2">'范本（企业分支机构）'!$C$34</definedName>
    <definedName name="sel_bsr_zjlx">'纳税人登记信息'!$C$34</definedName>
    <definedName name="sel_cwfzrzjlx" localSheetId="3">'范本（非企业单位）'!$C$31</definedName>
    <definedName name="sel_cwfzrzjlx" localSheetId="1">'范本（企业法人）'!$C$31</definedName>
    <definedName name="sel_cwfzrzjlx" localSheetId="2">'范本（企业分支机构）'!$C$31</definedName>
    <definedName name="sel_cwfzrzjlx">'纳税人登记信息'!$C$31</definedName>
    <definedName name="sel_djzclx" localSheetId="3">'范本（非企业单位）'!$C$4</definedName>
    <definedName name="sel_djzclx" localSheetId="1">'范本（企业法人）'!$C$4</definedName>
    <definedName name="sel_djzclx" localSheetId="2">'范本（企业分支机构）'!$C$4</definedName>
    <definedName name="sel_djzclx">'纳税人登记信息'!$C$4</definedName>
    <definedName name="sel_dwxz" localSheetId="3">'范本（非企业单位）'!$C$23</definedName>
    <definedName name="sel_dwxz" localSheetId="1">'范本（企业法人）'!$C$23</definedName>
    <definedName name="sel_dwxz" localSheetId="2">'范本（企业分支机构）'!$C$23</definedName>
    <definedName name="sel_dwxz">'纳税人登记信息'!$C$23</definedName>
    <definedName name="sel_frzjlx" localSheetId="3">'范本（非企业单位）'!$C$28</definedName>
    <definedName name="sel_frzjlx" localSheetId="1">'范本（企业法人）'!$C$28</definedName>
    <definedName name="sel_frzjlx" localSheetId="2">'范本（企业分支机构）'!$C$28</definedName>
    <definedName name="sel_frzjlx">'纳税人登记信息'!$C$28</definedName>
    <definedName name="sel_gsdjjg" localSheetId="3">'范本（非企业单位）'!$C$7</definedName>
    <definedName name="sel_gsdjjg" localSheetId="1">'范本（企业法人）'!$C$7</definedName>
    <definedName name="sel_gsdjjg" localSheetId="2">'范本（企业分支机构）'!$C$7</definedName>
    <definedName name="sel_gsdjjg">'纳税人登记信息'!$C$7</definedName>
    <definedName name="sel_hsfs" localSheetId="3">'范本（非企业单位）'!$C$20</definedName>
    <definedName name="sel_hsfs" localSheetId="1">'范本（企业法人）'!$C$20</definedName>
    <definedName name="sel_hsfs" localSheetId="2">'范本（企业分支机构）'!$C$20</definedName>
    <definedName name="sel_hsfs">'纳税人登记信息'!$C$20</definedName>
    <definedName name="sel_hy" localSheetId="3">'范本（非企业单位）'!$C$24</definedName>
    <definedName name="sel_hy" localSheetId="1">'范本（企业法人）'!$C$24</definedName>
    <definedName name="sel_hy" localSheetId="2">'范本（企业分支机构）'!$C$24</definedName>
    <definedName name="sel_hy">'纳税人登记信息'!$C$24</definedName>
    <definedName name="sel_jdxz" localSheetId="3">'范本（非企业单位）'!$C$45</definedName>
    <definedName name="sel_jdxz" localSheetId="1">'范本（企业法人）'!$C$45</definedName>
    <definedName name="sel_jdxz" localSheetId="2">'范本（企业分支机构）'!$C$45</definedName>
    <definedName name="sel_jdxz">'纳税人登记信息'!$C$45</definedName>
    <definedName name="sel_sykjzd" localSheetId="3">'范本（非企业单位）'!$C$25</definedName>
    <definedName name="sel_sykjzd" localSheetId="1">'范本（企业法人）'!$C$25</definedName>
    <definedName name="sel_sykjzd" localSheetId="2">'范本（企业分支机构）'!$C$25</definedName>
    <definedName name="sel_sykjzd">'纳税人登记信息'!$C$25</definedName>
    <definedName name="sel_zjg" localSheetId="3">'范本（非企业单位）'!$C$36</definedName>
    <definedName name="sel_zjg" localSheetId="1">'范本（企业法人）'!$C$36</definedName>
    <definedName name="sel_zjg" localSheetId="2">'范本（企业分支机构）'!$C$36</definedName>
    <definedName name="sel_zjg">'纳税人登记信息'!$C$36</definedName>
    <definedName name="sel_zzlb" localSheetId="3">'范本（非企业单位）'!$C$8</definedName>
    <definedName name="sel_zzlb" localSheetId="1">'范本（企业法人）'!$C$8</definedName>
    <definedName name="sel_zzlb" localSheetId="2">'范本（企业分支机构）'!$C$8</definedName>
    <definedName name="sel_zzlb">'纳税人登记信息'!$C$8</definedName>
    <definedName name="wjrs" localSheetId="3">'范本（非企业单位）'!$C$22</definedName>
    <definedName name="wjrs" localSheetId="1">'范本（企业法人）'!$C$22</definedName>
    <definedName name="wjrs" localSheetId="2">'范本（企业分支机构）'!$C$22</definedName>
    <definedName name="wjrs">'纳税人登记信息'!$C$22</definedName>
    <definedName name="ZCBZ_DM" localSheetId="3">'范本（非企业单位）'!$C$37</definedName>
    <definedName name="ZCBZ_DM" localSheetId="1">'范本（企业法人）'!$C$37</definedName>
    <definedName name="ZCBZ_DM" localSheetId="2">'范本（企业分支机构）'!$C$37</definedName>
    <definedName name="ZCBZ_DM">'纳税人登记信息'!$C$37</definedName>
    <definedName name="zcddhhm" localSheetId="3">'范本（非企业单位）'!$C$19</definedName>
    <definedName name="zcddhhm" localSheetId="1">'范本（企业法人）'!$C$19</definedName>
    <definedName name="zcddhhm" localSheetId="2">'范本（企业分支机构）'!$C$19</definedName>
    <definedName name="zcddhhm">'纳税人登记信息'!$C$19</definedName>
    <definedName name="zcdyb" localSheetId="3">'范本（非企业单位）'!$C$18</definedName>
    <definedName name="zcdyb" localSheetId="1">'范本（企业法人）'!$C$18</definedName>
    <definedName name="zcdyb" localSheetId="2">'范本（企业分支机构）'!$C$18</definedName>
    <definedName name="zcdyb">'纳税人登记信息'!$C$18</definedName>
    <definedName name="zcdz" localSheetId="3">'范本（非企业单位）'!$C$16</definedName>
    <definedName name="zcdz" localSheetId="1">'范本（企业法人）'!$C$16</definedName>
    <definedName name="zcdz" localSheetId="2">'范本（企业分支机构）'!$C$16</definedName>
    <definedName name="zcdz">'纳税人登记信息'!$C$16</definedName>
    <definedName name="zjg_fddbrmc" localSheetId="3">'范本（非企业单位）'!$C$43</definedName>
    <definedName name="zjg_fddbrmc" localSheetId="1">'范本（企业法人）'!$C$43</definedName>
    <definedName name="zjg_fddbrmc" localSheetId="2">'范本（企业分支机构）'!$C$43</definedName>
    <definedName name="zjg_fddbrmc">'纳税人登记信息'!$C$43</definedName>
    <definedName name="zjg_jyfw" localSheetId="3">'范本（非企业单位）'!$C$44</definedName>
    <definedName name="zjg_jyfw" localSheetId="1">'范本（企业法人）'!$C$44</definedName>
    <definedName name="zjg_jyfw" localSheetId="2">'范本（企业分支机构）'!$C$44</definedName>
    <definedName name="zjg_jyfw">'纳税人登记信息'!$C$44</definedName>
    <definedName name="zjg_nsrsbh" localSheetId="3">'范本（非企业单位）'!$C$39</definedName>
    <definedName name="zjg_nsrsbh" localSheetId="1">'范本（企业法人）'!$C$39</definedName>
    <definedName name="zjg_nsrsbh" localSheetId="2">'范本（企业分支机构）'!$C$39</definedName>
    <definedName name="zjg_nsrsbh">'纳税人登记信息'!$C$39</definedName>
    <definedName name="zjg_yzbm" localSheetId="3">'范本（非企业单位）'!$C$42</definedName>
    <definedName name="zjg_yzbm" localSheetId="1">'范本（企业法人）'!$C$42</definedName>
    <definedName name="zjg_yzbm" localSheetId="2">'范本（企业分支机构）'!$C$42</definedName>
    <definedName name="zjg_yzbm">'纳税人登记信息'!$C$42</definedName>
    <definedName name="zjg_zcdz" localSheetId="3">'范本（非企业单位）'!$C$41</definedName>
    <definedName name="zjg_zcdz" localSheetId="1">'范本（企业法人）'!$C$41</definedName>
    <definedName name="zjg_zcdz" localSheetId="2">'范本（企业分支机构）'!$C$41</definedName>
    <definedName name="zjg_zcdz">'纳税人登记信息'!$C$41</definedName>
    <definedName name="zjgmc" localSheetId="3">'范本（非企业单位）'!$C$40</definedName>
    <definedName name="zjgmc" localSheetId="1">'范本（企业法人）'!$C$40</definedName>
    <definedName name="zjgmc" localSheetId="2">'范本（企业分支机构）'!$C$40</definedName>
    <definedName name="zjgmc">'纳税人登记信息'!$C$40</definedName>
    <definedName name="zjhm" localSheetId="3">'范本（非企业单位）'!$C$29</definedName>
    <definedName name="zjhm" localSheetId="1">'范本（企业法人）'!$C$29</definedName>
    <definedName name="zjhm" localSheetId="2">'范本（企业分支机构）'!$C$29</definedName>
    <definedName name="zjhm">'纳税人登记信息'!$C$29</definedName>
  </definedNames>
  <calcPr fullCalcOnLoad="1"/>
</workbook>
</file>

<file path=xl/sharedStrings.xml><?xml version="1.0" encoding="utf-8"?>
<sst xmlns="http://schemas.openxmlformats.org/spreadsheetml/2006/main" count="9682" uniqueCount="4858">
  <si>
    <t>230,(港澳台商)独资经营公司</t>
  </si>
  <si>
    <t>251,(港澳台商)外企常驻代表机构</t>
  </si>
  <si>
    <t>259,其他港澳台商外国企业</t>
  </si>
  <si>
    <t>310,中外合资经营企业</t>
  </si>
  <si>
    <t>320,中外合作经营企业</t>
  </si>
  <si>
    <t>330,外资企业</t>
  </si>
  <si>
    <t>351,外国企业常驻代表机构</t>
  </si>
  <si>
    <t>359,其他外国企业</t>
  </si>
  <si>
    <t>500,非企业单位</t>
  </si>
  <si>
    <t>填写项目</t>
  </si>
  <si>
    <t>填写内容</t>
  </si>
  <si>
    <t>是否企业工商户</t>
  </si>
  <si>
    <t>总分支机构标志</t>
  </si>
  <si>
    <t>门类</t>
  </si>
  <si>
    <t>大类</t>
  </si>
  <si>
    <t>中类</t>
  </si>
  <si>
    <t>小类</t>
  </si>
  <si>
    <t>A</t>
  </si>
  <si>
    <t>农、林、牧、渔业</t>
  </si>
  <si>
    <t>农业</t>
  </si>
  <si>
    <t>0111</t>
  </si>
  <si>
    <t>0112</t>
  </si>
  <si>
    <t>0113</t>
  </si>
  <si>
    <t xml:space="preserve">  电机制造</t>
  </si>
  <si>
    <t>3911</t>
  </si>
  <si>
    <t xml:space="preserve">    发电机及发电机组制造</t>
  </si>
  <si>
    <t>3912</t>
  </si>
  <si>
    <t xml:space="preserve">    电动机制造</t>
  </si>
  <si>
    <t xml:space="preserve">    微电机及其他电机制造</t>
  </si>
  <si>
    <t xml:space="preserve">  输配电及控制设备制造</t>
  </si>
  <si>
    <t>3921</t>
  </si>
  <si>
    <t xml:space="preserve">    变压器、整流器和电感器制造</t>
  </si>
  <si>
    <t>3922</t>
  </si>
  <si>
    <t xml:space="preserve">    配电开关控制设备制造</t>
  </si>
  <si>
    <t xml:space="preserve">    电力电子元器件制造</t>
  </si>
  <si>
    <t xml:space="preserve">    其他输配电及控制设备制造</t>
  </si>
  <si>
    <t xml:space="preserve">  电线、电缆、光缆及电工器材制造</t>
  </si>
  <si>
    <t>3931</t>
  </si>
  <si>
    <t>3932</t>
  </si>
  <si>
    <t xml:space="preserve">    绝缘制品制造</t>
  </si>
  <si>
    <t>3939</t>
  </si>
  <si>
    <t xml:space="preserve">    其他电工器材制造</t>
  </si>
  <si>
    <t>3940</t>
  </si>
  <si>
    <t xml:space="preserve">  家用电力器具制造</t>
  </si>
  <si>
    <t>3951</t>
  </si>
  <si>
    <t xml:space="preserve">    家用制冷电器具制造</t>
  </si>
  <si>
    <t>3952</t>
  </si>
  <si>
    <t xml:space="preserve">    家用空气调节器制造</t>
  </si>
  <si>
    <t>3953</t>
  </si>
  <si>
    <t xml:space="preserve">    家用通风电器具制造</t>
  </si>
  <si>
    <t xml:space="preserve">    家用厨房电器具制造</t>
  </si>
  <si>
    <t xml:space="preserve">    家用清洁卫生电器具制造</t>
  </si>
  <si>
    <t xml:space="preserve">    家用美容、保健电器具制造</t>
  </si>
  <si>
    <t xml:space="preserve">    家用电力器具专用配件制造</t>
  </si>
  <si>
    <t xml:space="preserve">    其他家用电力器具制造</t>
  </si>
  <si>
    <t xml:space="preserve">  非电力家用器具制造</t>
  </si>
  <si>
    <t>3961</t>
  </si>
  <si>
    <t>3969</t>
  </si>
  <si>
    <t xml:space="preserve">    其他非电力家用器具制造</t>
  </si>
  <si>
    <t xml:space="preserve">  照明器具制造</t>
  </si>
  <si>
    <t>3971</t>
  </si>
  <si>
    <t xml:space="preserve">    电光源制造</t>
  </si>
  <si>
    <t>3972</t>
  </si>
  <si>
    <t xml:space="preserve">    照明灯具制造</t>
  </si>
  <si>
    <t xml:space="preserve">    灯用电器附件及其他照明器具制造</t>
  </si>
  <si>
    <t xml:space="preserve">  其他电气机械及器材制造</t>
  </si>
  <si>
    <t xml:space="preserve">  通信设备制造</t>
  </si>
  <si>
    <t>4011</t>
  </si>
  <si>
    <t>4012</t>
  </si>
  <si>
    <t>4013</t>
  </si>
  <si>
    <t xml:space="preserve">    通信终端设备制造</t>
  </si>
  <si>
    <t>4014</t>
  </si>
  <si>
    <t>4019</t>
  </si>
  <si>
    <t xml:space="preserve">  雷达及配套设备制造</t>
  </si>
  <si>
    <t xml:space="preserve">  广播电视设备制造</t>
  </si>
  <si>
    <t xml:space="preserve">    广播电视节目制作及发射设备制造</t>
  </si>
  <si>
    <t xml:space="preserve">    广播电视接收设备及器材制造</t>
  </si>
  <si>
    <t xml:space="preserve">    应用电视设备及其他广播电视设备制造</t>
  </si>
  <si>
    <t xml:space="preserve">  金属加工机械制造</t>
  </si>
  <si>
    <t>3521</t>
  </si>
  <si>
    <t xml:space="preserve">    金属切削机床制造</t>
  </si>
  <si>
    <t>3522</t>
  </si>
  <si>
    <t xml:space="preserve">    金属成形机床制造</t>
  </si>
  <si>
    <t>3523</t>
  </si>
  <si>
    <t xml:space="preserve">    铸造机械制造</t>
  </si>
  <si>
    <t>3524</t>
  </si>
  <si>
    <t xml:space="preserve">    金属切割及焊接设备制造</t>
  </si>
  <si>
    <t>3525</t>
  </si>
  <si>
    <t xml:space="preserve">    机床附件制造</t>
  </si>
  <si>
    <t>3529</t>
  </si>
  <si>
    <t xml:space="preserve">    其他金属加工机械制造</t>
  </si>
  <si>
    <t>1440</t>
  </si>
  <si>
    <t>1451</t>
  </si>
  <si>
    <t>1452</t>
  </si>
  <si>
    <t>1453</t>
  </si>
  <si>
    <t>1459</t>
  </si>
  <si>
    <t>1461</t>
  </si>
  <si>
    <t xml:space="preserve">    味精制造</t>
  </si>
  <si>
    <t>1462</t>
  </si>
  <si>
    <t>1469</t>
  </si>
  <si>
    <t>1491</t>
  </si>
  <si>
    <t>1492</t>
  </si>
  <si>
    <t>1493</t>
  </si>
  <si>
    <t>1494</t>
  </si>
  <si>
    <t>1499</t>
  </si>
  <si>
    <t xml:space="preserve">  酒的制造</t>
  </si>
  <si>
    <t>1521</t>
  </si>
  <si>
    <t xml:space="preserve">    白酒制造</t>
  </si>
  <si>
    <t xml:space="preserve">    化妆品制造</t>
  </si>
  <si>
    <t xml:space="preserve">    口腔清洁用品制造</t>
  </si>
  <si>
    <t xml:space="preserve">    香料、香精制造</t>
  </si>
  <si>
    <t xml:space="preserve">    其他日用化学产品制造</t>
  </si>
  <si>
    <t>2710</t>
  </si>
  <si>
    <t>2720</t>
  </si>
  <si>
    <t xml:space="preserve">  化学药品制剂制造</t>
  </si>
  <si>
    <t>2730</t>
  </si>
  <si>
    <t xml:space="preserve">  中药饮片加工</t>
  </si>
  <si>
    <t>2740</t>
  </si>
  <si>
    <t>2750</t>
  </si>
  <si>
    <t xml:space="preserve">  兽用药品制造</t>
  </si>
  <si>
    <t>2760</t>
  </si>
  <si>
    <t>是,rad_one_gs</t>
  </si>
  <si>
    <t>01,企业法人营业执照</t>
  </si>
  <si>
    <t>10,独立核算</t>
  </si>
  <si>
    <t xml:space="preserve">N,非总分机构 </t>
  </si>
  <si>
    <t>5810</t>
  </si>
  <si>
    <t xml:space="preserve">  谷物、棉花等农产品仓储</t>
  </si>
  <si>
    <t>邮政业</t>
  </si>
  <si>
    <t>5990</t>
  </si>
  <si>
    <t>G</t>
  </si>
  <si>
    <t xml:space="preserve">  电信</t>
  </si>
  <si>
    <t xml:space="preserve">    固定电信服务</t>
  </si>
  <si>
    <t xml:space="preserve">    移动电信服务</t>
  </si>
  <si>
    <t>6020</t>
  </si>
  <si>
    <t xml:space="preserve">  广播电视传输服务</t>
  </si>
  <si>
    <t xml:space="preserve">    有线广播电视传输服务</t>
  </si>
  <si>
    <t xml:space="preserve">    无线广播电视传输服务</t>
  </si>
  <si>
    <t xml:space="preserve">  卫星传输服务</t>
  </si>
  <si>
    <t>6110</t>
  </si>
  <si>
    <t>6120</t>
  </si>
  <si>
    <t>6190</t>
  </si>
  <si>
    <t xml:space="preserve">  </t>
  </si>
  <si>
    <t xml:space="preserve">    日用及医用橡胶制品制造</t>
  </si>
  <si>
    <t>3081</t>
  </si>
  <si>
    <t xml:space="preserve">    塑料鞋制造</t>
  </si>
  <si>
    <t>3082</t>
  </si>
  <si>
    <t>非金属矿物制品业</t>
  </si>
  <si>
    <t xml:space="preserve">    水泥制造</t>
  </si>
  <si>
    <t xml:space="preserve">    音像制品及电子出版物零售</t>
  </si>
  <si>
    <t xml:space="preserve">    珠宝首饰零售</t>
  </si>
  <si>
    <t xml:space="preserve">    工艺美术品及收藏品零售</t>
  </si>
  <si>
    <t xml:space="preserve">  光学仪器及眼镜制造</t>
  </si>
  <si>
    <t xml:space="preserve">    光学仪器制造</t>
  </si>
  <si>
    <t xml:space="preserve">    眼镜制造</t>
  </si>
  <si>
    <t xml:space="preserve">  文化、办公用机械制造</t>
  </si>
  <si>
    <t xml:space="preserve">    电影机械制造</t>
  </si>
  <si>
    <t>T</t>
  </si>
  <si>
    <t>国际组织</t>
  </si>
  <si>
    <t xml:space="preserve">    稀土金属冶炼</t>
  </si>
  <si>
    <t>3340</t>
  </si>
  <si>
    <t xml:space="preserve">  有色金属合金制造</t>
  </si>
  <si>
    <t xml:space="preserve">  有色金属压延加工</t>
  </si>
  <si>
    <t>3351</t>
  </si>
  <si>
    <t>3352</t>
  </si>
  <si>
    <t xml:space="preserve">    贵金属压延加工</t>
  </si>
  <si>
    <t>3353</t>
  </si>
  <si>
    <t xml:space="preserve">    稀有稀土金属压延加工</t>
  </si>
  <si>
    <t xml:space="preserve">  结构性金属制品制造</t>
  </si>
  <si>
    <t>3411</t>
  </si>
  <si>
    <t xml:space="preserve">    金属结构制造</t>
  </si>
  <si>
    <t>3412</t>
  </si>
  <si>
    <t xml:space="preserve">    金属门窗制造</t>
  </si>
  <si>
    <t xml:space="preserve">  金属工具制造</t>
  </si>
  <si>
    <t>3421</t>
  </si>
  <si>
    <t xml:space="preserve">    切削工具制造</t>
  </si>
  <si>
    <t>3422</t>
  </si>
  <si>
    <t xml:space="preserve">    手工具制造</t>
  </si>
  <si>
    <t>3423</t>
  </si>
  <si>
    <t xml:space="preserve">    农用及园林用金属工具制造</t>
  </si>
  <si>
    <t>3424</t>
  </si>
  <si>
    <t xml:space="preserve">    刀剪及类似日用金属工具制造</t>
  </si>
  <si>
    <t>6820</t>
  </si>
  <si>
    <t>6910</t>
  </si>
  <si>
    <t>6920</t>
  </si>
  <si>
    <t>6930</t>
  </si>
  <si>
    <t>6940</t>
  </si>
  <si>
    <t>保险业</t>
  </si>
  <si>
    <t>7010</t>
  </si>
  <si>
    <t>7020</t>
  </si>
  <si>
    <t>7030</t>
  </si>
  <si>
    <t xml:space="preserve">  文化、体育用品及器材批发</t>
  </si>
  <si>
    <t xml:space="preserve">    文具用品批发</t>
  </si>
  <si>
    <t xml:space="preserve">    图书批发</t>
  </si>
  <si>
    <t xml:space="preserve">    首饰、工艺品及收藏品批发</t>
  </si>
  <si>
    <t xml:space="preserve">    其他文化用品批发</t>
  </si>
  <si>
    <t xml:space="preserve">  医药及医疗器材批发</t>
  </si>
  <si>
    <t xml:space="preserve">    西药批发</t>
  </si>
  <si>
    <t xml:space="preserve">    医疗用品及器材批发</t>
  </si>
  <si>
    <t xml:space="preserve">  矿产品、建材及化工产品批发</t>
  </si>
  <si>
    <t xml:space="preserve">    煤炭及制品批发</t>
  </si>
  <si>
    <t xml:space="preserve">    石油及制品批发</t>
  </si>
  <si>
    <t xml:space="preserve">    非金属矿及制品批发</t>
  </si>
  <si>
    <t xml:space="preserve">    金属及金属矿批发</t>
  </si>
  <si>
    <t xml:space="preserve">    建材批发  </t>
  </si>
  <si>
    <t xml:space="preserve">    建筑用石加工</t>
  </si>
  <si>
    <t xml:space="preserve">    防水建筑材料制造</t>
  </si>
  <si>
    <t xml:space="preserve">    隔热和隔音材料制造</t>
  </si>
  <si>
    <t xml:space="preserve">    其他建筑材料制造</t>
  </si>
  <si>
    <t xml:space="preserve">    平板玻璃制造</t>
  </si>
  <si>
    <t xml:space="preserve">    技术玻璃制品制造</t>
  </si>
  <si>
    <t xml:space="preserve">    光学玻璃制造</t>
  </si>
  <si>
    <t xml:space="preserve">    玻璃保温容器制造</t>
  </si>
  <si>
    <t xml:space="preserve">    玻璃纤维及制品制造</t>
  </si>
  <si>
    <t xml:space="preserve">    玻璃纤维增强塑料制品制造</t>
  </si>
  <si>
    <t xml:space="preserve">    其他玻璃制品制造</t>
  </si>
  <si>
    <t xml:space="preserve">  陶瓷制品制造</t>
  </si>
  <si>
    <t xml:space="preserve">    卫生陶瓷制品制造</t>
  </si>
  <si>
    <t xml:space="preserve">    特种陶瓷制品制造</t>
  </si>
  <si>
    <t xml:space="preserve">    日用陶瓷制品制造</t>
  </si>
  <si>
    <t xml:space="preserve">    园林、陈设艺术及其他陶瓷制品制造</t>
  </si>
  <si>
    <t xml:space="preserve">  耐火材料制品制造</t>
  </si>
  <si>
    <t xml:space="preserve">    石棉制品制造</t>
  </si>
  <si>
    <t xml:space="preserve">    云母制品制造  </t>
  </si>
  <si>
    <t xml:space="preserve">    耐火陶瓷制品及其他耐火材料制造</t>
  </si>
  <si>
    <t xml:space="preserve">  石墨及其他非金属矿物制品制造</t>
  </si>
  <si>
    <t xml:space="preserve">    石墨及碳素制品制造</t>
  </si>
  <si>
    <t xml:space="preserve">    其他非金属矿物制品制造</t>
  </si>
  <si>
    <t xml:space="preserve">  炼铁</t>
  </si>
  <si>
    <t xml:space="preserve">  炼钢</t>
  </si>
  <si>
    <t xml:space="preserve">  钢压延加工</t>
  </si>
  <si>
    <t>3240</t>
  </si>
  <si>
    <t>福州麦多万嘉超市有限公司仓山金山明星分店</t>
  </si>
  <si>
    <t>058423700</t>
  </si>
  <si>
    <t>350100100295147</t>
  </si>
  <si>
    <t>2012-11-19</t>
  </si>
  <si>
    <t>福州市仓山区建新镇金山大道198号金山明星18号楼一层18号店面</t>
  </si>
  <si>
    <t>350000</t>
  </si>
  <si>
    <t>20,非独立核算</t>
  </si>
  <si>
    <t>3</t>
  </si>
  <si>
    <t>5200,零售业</t>
  </si>
  <si>
    <t>零售预包装食品，零售乳制品（不含婴幼儿配方乳粉）（有效期至 2015年11月12日）；零售卷烟、雪茄烟（有效期至2013年12月31日）；办公用品、日用品零售。</t>
  </si>
  <si>
    <t>华锋</t>
  </si>
  <si>
    <t>330327198607078816</t>
  </si>
  <si>
    <t>林燕</t>
  </si>
  <si>
    <t>350103198206061521</t>
  </si>
  <si>
    <t>孔灶林</t>
  </si>
  <si>
    <t>350102198307056725</t>
  </si>
  <si>
    <t>350100793757299</t>
  </si>
  <si>
    <t>福州麦多万嘉超市有限公司</t>
  </si>
  <si>
    <r>
      <t>福州市鼓楼区温泉支路金龙新村</t>
    </r>
    <r>
      <rPr>
        <sz val="12"/>
        <rFont val="Times New Roman"/>
        <family val="1"/>
      </rPr>
      <t>1</t>
    </r>
    <r>
      <rPr>
        <sz val="12"/>
        <rFont val="宋体"/>
        <family val="0"/>
      </rPr>
      <t>座</t>
    </r>
    <r>
      <rPr>
        <sz val="12"/>
        <rFont val="Times New Roman"/>
        <family val="1"/>
      </rPr>
      <t>203</t>
    </r>
    <r>
      <rPr>
        <sz val="12"/>
        <rFont val="宋体"/>
        <family val="0"/>
      </rPr>
      <t>、</t>
    </r>
    <r>
      <rPr>
        <sz val="12"/>
        <rFont val="Times New Roman"/>
        <family val="1"/>
      </rPr>
      <t>204</t>
    </r>
    <r>
      <rPr>
        <sz val="12"/>
        <rFont val="宋体"/>
        <family val="0"/>
      </rPr>
      <t>单元</t>
    </r>
  </si>
  <si>
    <t>350012</t>
  </si>
  <si>
    <t>张怀国</t>
  </si>
  <si>
    <r>
      <t>零售预包装食品，零售乳制品</t>
    </r>
    <r>
      <rPr>
        <sz val="12"/>
        <rFont val="Times New Roman"/>
        <family val="1"/>
      </rPr>
      <t>(</t>
    </r>
    <r>
      <rPr>
        <sz val="12"/>
        <rFont val="宋体"/>
        <family val="0"/>
      </rPr>
      <t>不含婴幼儿配方乳粉</t>
    </r>
    <r>
      <rPr>
        <sz val="12"/>
        <rFont val="Times New Roman"/>
        <family val="1"/>
      </rPr>
      <t>)(</t>
    </r>
    <r>
      <rPr>
        <sz val="12"/>
        <rFont val="宋体"/>
        <family val="0"/>
      </rPr>
      <t>有效期至</t>
    </r>
    <r>
      <rPr>
        <sz val="12"/>
        <rFont val="Times New Roman"/>
        <family val="1"/>
      </rPr>
      <t>2015.02.01)</t>
    </r>
    <r>
      <rPr>
        <sz val="12"/>
        <rFont val="宋体"/>
        <family val="0"/>
      </rPr>
      <t>零售卷烟、雪茄烟（有效至</t>
    </r>
    <r>
      <rPr>
        <sz val="12"/>
        <rFont val="Times New Roman"/>
        <family val="1"/>
      </rPr>
      <t>2013/12/31</t>
    </r>
    <r>
      <rPr>
        <sz val="12"/>
        <rFont val="宋体"/>
        <family val="0"/>
      </rPr>
      <t>）；承办设计、制作、代理、发布国内各类广告。以下经营范围仅限分支机构经营：销售散装食品、新鲜蔬果、鲜冻禽畜产品、水产品、日用品、纺织用品、化妆品、办公用品。</t>
    </r>
  </si>
  <si>
    <t xml:space="preserve">    其他专用仪器制造</t>
  </si>
  <si>
    <t>4130</t>
  </si>
  <si>
    <t xml:space="preserve">  钟表与计时仪器制造</t>
  </si>
  <si>
    <t>陈磊</t>
  </si>
  <si>
    <t>1340</t>
  </si>
  <si>
    <t xml:space="preserve">  屠宰及肉类加工</t>
  </si>
  <si>
    <t>1351</t>
  </si>
  <si>
    <t>1352</t>
  </si>
  <si>
    <t xml:space="preserve">    肉制品及副产品加工</t>
  </si>
  <si>
    <t xml:space="preserve">  水产品加工</t>
  </si>
  <si>
    <t>1361</t>
  </si>
  <si>
    <t xml:space="preserve">    水产品冷冻加工</t>
  </si>
  <si>
    <t>1362</t>
  </si>
  <si>
    <t xml:space="preserve">    鱼糜制品及水产品干腌制加工</t>
  </si>
  <si>
    <t>1363</t>
  </si>
  <si>
    <t xml:space="preserve">    水产饲料制造</t>
  </si>
  <si>
    <t>1364</t>
  </si>
  <si>
    <t>1369</t>
  </si>
  <si>
    <t xml:space="preserve">    其他水产品加工</t>
  </si>
  <si>
    <t xml:space="preserve">  蔬菜、水果和坚果加工</t>
  </si>
  <si>
    <t>1391</t>
  </si>
  <si>
    <t>1392</t>
  </si>
  <si>
    <t>1393</t>
  </si>
  <si>
    <t>1399</t>
  </si>
  <si>
    <t>食品制造业</t>
  </si>
  <si>
    <t xml:space="preserve">  焙烤食品制造</t>
  </si>
  <si>
    <t>1411</t>
  </si>
  <si>
    <t xml:space="preserve">    糕点、面包制造</t>
  </si>
  <si>
    <t>1419</t>
  </si>
  <si>
    <t xml:space="preserve">    饼干及其他焙烤食品制造</t>
  </si>
  <si>
    <t xml:space="preserve">  糖果、巧克力及蜜饯制造</t>
  </si>
  <si>
    <t>1421</t>
  </si>
  <si>
    <t xml:space="preserve">    糖果、巧克力制造</t>
  </si>
  <si>
    <t>1422</t>
  </si>
  <si>
    <t xml:space="preserve">    蜜饯制作</t>
  </si>
  <si>
    <t xml:space="preserve">  方便食品制造</t>
  </si>
  <si>
    <t>1431</t>
  </si>
  <si>
    <t>1432</t>
  </si>
  <si>
    <t xml:space="preserve">    速冻食品制造</t>
  </si>
  <si>
    <t>1439</t>
  </si>
  <si>
    <t>1910</t>
  </si>
  <si>
    <t xml:space="preserve">  皮革鞣制加工</t>
  </si>
  <si>
    <t xml:space="preserve">  皮革制品制造</t>
  </si>
  <si>
    <t>1921</t>
  </si>
  <si>
    <t xml:space="preserve">    皮鞋制造</t>
  </si>
  <si>
    <t>1922</t>
  </si>
  <si>
    <t xml:space="preserve">    皮革服装制造</t>
  </si>
  <si>
    <t>1923</t>
  </si>
  <si>
    <t>1929</t>
  </si>
  <si>
    <t xml:space="preserve">    其他皮革制品制造</t>
  </si>
  <si>
    <t xml:space="preserve">  毛皮鞣制及制品加工</t>
  </si>
  <si>
    <t>1931</t>
  </si>
  <si>
    <t xml:space="preserve">    毛皮鞣制加工</t>
  </si>
  <si>
    <t>1932</t>
  </si>
  <si>
    <t xml:space="preserve">    毛皮服装加工</t>
  </si>
  <si>
    <t>1939</t>
  </si>
  <si>
    <t xml:space="preserve">    其他毛皮制品加工</t>
  </si>
  <si>
    <t xml:space="preserve">  羽毛(绒)加工及制品制造</t>
  </si>
  <si>
    <t>1941</t>
  </si>
  <si>
    <t>H</t>
  </si>
  <si>
    <t>批发和零售业</t>
  </si>
  <si>
    <t>批发业</t>
  </si>
  <si>
    <r>
      <t>20,</t>
    </r>
    <r>
      <rPr>
        <sz val="12"/>
        <rFont val="宋体"/>
        <family val="0"/>
      </rPr>
      <t>非独立核算</t>
    </r>
  </si>
  <si>
    <t>核算方式</t>
  </si>
  <si>
    <r>
      <t>是</t>
    </r>
    <r>
      <rPr>
        <sz val="12"/>
        <rFont val="Times New Roman"/>
        <family val="1"/>
      </rPr>
      <t>,rad_one_gs</t>
    </r>
  </si>
  <si>
    <r>
      <t>否</t>
    </r>
    <r>
      <rPr>
        <sz val="12"/>
        <rFont val="Times New Roman"/>
        <family val="1"/>
      </rPr>
      <t>,rad_two_gs</t>
    </r>
  </si>
  <si>
    <t>批准设立机关</t>
  </si>
  <si>
    <t>批准设立证明或文件号</t>
  </si>
  <si>
    <t>开业（设立）日期</t>
  </si>
  <si>
    <t>工商发照日期</t>
  </si>
  <si>
    <t>其中外籍人数</t>
  </si>
  <si>
    <t>4041</t>
  </si>
  <si>
    <t>4042</t>
  </si>
  <si>
    <t>9510</t>
  </si>
  <si>
    <t xml:space="preserve">  人民政协</t>
  </si>
  <si>
    <t>9520</t>
  </si>
  <si>
    <t xml:space="preserve">  民主党派</t>
  </si>
  <si>
    <t xml:space="preserve">  群众团体</t>
  </si>
  <si>
    <t xml:space="preserve">    工会</t>
  </si>
  <si>
    <t xml:space="preserve">    妇联</t>
  </si>
  <si>
    <t xml:space="preserve">    共青团</t>
  </si>
  <si>
    <t xml:space="preserve">    其他群众团体</t>
  </si>
  <si>
    <t xml:space="preserve">  社会团体</t>
  </si>
  <si>
    <t xml:space="preserve">    专业性团体</t>
  </si>
  <si>
    <t xml:space="preserve">    行业性团体</t>
  </si>
  <si>
    <t xml:space="preserve">    其他社会团体</t>
  </si>
  <si>
    <t xml:space="preserve">  宗教组织</t>
  </si>
  <si>
    <t>基层群众自治组织</t>
  </si>
  <si>
    <t xml:space="preserve">  社区自治组织</t>
  </si>
  <si>
    <t xml:space="preserve">  村民自治组织</t>
  </si>
  <si>
    <t>纳税人登记信息</t>
  </si>
  <si>
    <t>填写项目</t>
  </si>
  <si>
    <t>填写内容</t>
  </si>
  <si>
    <t>填写说明</t>
  </si>
  <si>
    <t>纳税人名称</t>
  </si>
  <si>
    <t>必须填写，依照营业执照登记的“名称”填写</t>
  </si>
  <si>
    <t>登记注册类型</t>
  </si>
  <si>
    <r>
      <t>必须填写，具体说明详见工作表“填写帮助</t>
    </r>
    <r>
      <rPr>
        <sz val="12"/>
        <rFont val="Times New Roman"/>
        <family val="1"/>
      </rPr>
      <t>(</t>
    </r>
    <r>
      <rPr>
        <sz val="12"/>
        <rFont val="宋体"/>
        <family val="0"/>
      </rPr>
      <t>登记注册类型分类说明</t>
    </r>
    <r>
      <rPr>
        <sz val="12"/>
        <rFont val="Times New Roman"/>
        <family val="1"/>
      </rPr>
      <t>)”</t>
    </r>
  </si>
  <si>
    <t>组织机构代码</t>
  </si>
  <si>
    <r>
      <t>必须填写，依照组织机构代码证登记的“代码”填写</t>
    </r>
    <r>
      <rPr>
        <sz val="12"/>
        <rFont val="Times New Roman"/>
        <family val="1"/>
      </rPr>
      <t>,</t>
    </r>
    <r>
      <rPr>
        <sz val="12"/>
        <rFont val="宋体"/>
        <family val="0"/>
      </rPr>
      <t>遇有字母须大写</t>
    </r>
  </si>
  <si>
    <t>是否企业工商户</t>
  </si>
  <si>
    <t>必须填写，持营业执照的选择“是”，持其他批准设立证书或文件的选择“否”</t>
  </si>
  <si>
    <t>工商机关名称</t>
  </si>
  <si>
    <t>持营业执照的必须填写，依照营业执照所盖公章字样选择</t>
  </si>
  <si>
    <t>证照名称</t>
  </si>
  <si>
    <t>持营业执照的必须填写，依照营业执照文头字样选择</t>
  </si>
  <si>
    <t>证照号码</t>
  </si>
  <si>
    <t>持营业执照的必须填写，依照营业执照注册号填写</t>
  </si>
  <si>
    <t>工商发照日期</t>
  </si>
  <si>
    <r>
      <t>持营业执照的必须填写，依照营业执照登记的“发照日期”填写，填写格式为“</t>
    </r>
    <r>
      <rPr>
        <sz val="12"/>
        <rFont val="Times New Roman"/>
        <family val="1"/>
      </rPr>
      <t>YYYY-MM-DD</t>
    </r>
    <r>
      <rPr>
        <sz val="12"/>
        <rFont val="宋体"/>
        <family val="0"/>
      </rPr>
      <t>”</t>
    </r>
  </si>
  <si>
    <t>批准设立机关</t>
  </si>
  <si>
    <t>持其他批准设立证书或文件的必须填写，依照批准设立证书或文件的发放机关填写</t>
  </si>
  <si>
    <t>批准设立证明或文件号</t>
  </si>
  <si>
    <t>持其他批准设立证书或文件的必须填写，依照批准设立证书号或文件文号填写</t>
  </si>
  <si>
    <t>开业（设立）日期</t>
  </si>
  <si>
    <r>
      <t>必须填写，依照营业执照登记的“成立日期”填写，填写格式为“</t>
    </r>
    <r>
      <rPr>
        <sz val="12"/>
        <rFont val="Times New Roman"/>
        <family val="1"/>
      </rPr>
      <t>YYYY-MM-DD</t>
    </r>
    <r>
      <rPr>
        <sz val="12"/>
        <rFont val="宋体"/>
        <family val="0"/>
      </rPr>
      <t>”</t>
    </r>
  </si>
  <si>
    <t>生产经营期限起</t>
  </si>
  <si>
    <r>
      <t>依照营业执照登记的“营业期限”填写，填写格式为“</t>
    </r>
    <r>
      <rPr>
        <sz val="12"/>
        <rFont val="Times New Roman"/>
        <family val="1"/>
      </rPr>
      <t>YYYY-MM-DD</t>
    </r>
    <r>
      <rPr>
        <sz val="12"/>
        <rFont val="宋体"/>
        <family val="0"/>
      </rPr>
      <t>”</t>
    </r>
  </si>
  <si>
    <t>生产经营期限止</t>
  </si>
  <si>
    <t>注册地址</t>
  </si>
  <si>
    <t>必须填写，依照营业执照登记的“住所”填写</t>
  </si>
  <si>
    <t>生产经营地址</t>
  </si>
  <si>
    <t>必须填写，纳税人只有一个住所地的，依照营业执照登记的“住所”填写该项，另有生产经营地的，根据实际情况填写该项</t>
  </si>
  <si>
    <t>邮政编码</t>
  </si>
  <si>
    <t>350000</t>
  </si>
  <si>
    <t>必须填写，依照住所地的邮编填写</t>
  </si>
  <si>
    <r>
      <t>联系电话</t>
    </r>
    <r>
      <rPr>
        <sz val="12"/>
        <rFont val="Times New Roman"/>
        <family val="1"/>
      </rPr>
      <t xml:space="preserve"> </t>
    </r>
  </si>
  <si>
    <t>13276999939</t>
  </si>
  <si>
    <r>
      <t>必须填写，依照纳税人所有联系电话填写，中间用“</t>
    </r>
    <r>
      <rPr>
        <sz val="12"/>
        <rFont val="Times New Roman"/>
        <family val="1"/>
      </rPr>
      <t>,</t>
    </r>
    <r>
      <rPr>
        <sz val="12"/>
        <rFont val="宋体"/>
        <family val="0"/>
      </rPr>
      <t>”分隔</t>
    </r>
  </si>
  <si>
    <t>核算方式</t>
  </si>
  <si>
    <t>必须填写，独立法人的选择“独立核算”，非独立法人（分支机构）的根据实际情况选择</t>
  </si>
  <si>
    <t>从业人数</t>
  </si>
  <si>
    <t>3</t>
  </si>
  <si>
    <t>必须填写，依据纳税人实际在册人数用阿拉伯数字填写，以个为单位</t>
  </si>
  <si>
    <t>其中外籍人数</t>
  </si>
  <si>
    <t>依据纳税人实际在册外籍人数用阿拉伯数字填写，以个为单位</t>
  </si>
  <si>
    <t>单位性质</t>
  </si>
  <si>
    <t>必须填写，持营业执照的选择“企业”，持事业单位登记证的选择“事业单位”，持社会团体法人登记证的选择“社会团体”，持民办非企业单位登记证的选择“民办非企业”。</t>
  </si>
  <si>
    <r>
      <t>国标行业</t>
    </r>
    <r>
      <rPr>
        <sz val="12"/>
        <rFont val="Times New Roman"/>
        <family val="1"/>
      </rPr>
      <t>(</t>
    </r>
    <r>
      <rPr>
        <sz val="12"/>
        <rFont val="宋体"/>
        <family val="0"/>
      </rPr>
      <t>主行业</t>
    </r>
    <r>
      <rPr>
        <sz val="12"/>
        <rFont val="Times New Roman"/>
        <family val="1"/>
      </rPr>
      <t>)</t>
    </r>
  </si>
  <si>
    <r>
      <t>必须填写，依据营业执照登记的“经营范围”进行选择，具体选择说明详见工作表“填写帮助</t>
    </r>
    <r>
      <rPr>
        <sz val="12"/>
        <rFont val="Times New Roman"/>
        <family val="1"/>
      </rPr>
      <t>(</t>
    </r>
    <r>
      <rPr>
        <sz val="12"/>
        <rFont val="宋体"/>
        <family val="0"/>
      </rPr>
      <t>行业分类说明</t>
    </r>
    <r>
      <rPr>
        <sz val="12"/>
        <rFont val="Times New Roman"/>
        <family val="1"/>
      </rPr>
      <t>)</t>
    </r>
    <r>
      <rPr>
        <sz val="12"/>
        <rFont val="宋体"/>
        <family val="0"/>
      </rPr>
      <t>”，工业、农业和商业类行业优先选择</t>
    </r>
  </si>
  <si>
    <t>适用会计制度</t>
  </si>
  <si>
    <t>实行独立核算的必须填写，依照纳税人实际采用的会计制度选择</t>
  </si>
  <si>
    <t>经营范围</t>
  </si>
  <si>
    <t>家具、办公设备、日用百货、家用电器、建筑材料、电子产品、五金交电（不含电动自行车）的批发、代购代销。</t>
  </si>
  <si>
    <t>必须填写，依照营业执照登记的“经营范围”填写</t>
  </si>
  <si>
    <r>
      <t>法定代表人</t>
    </r>
    <r>
      <rPr>
        <sz val="12"/>
        <rFont val="Times New Roman"/>
        <family val="1"/>
      </rPr>
      <t>(</t>
    </r>
    <r>
      <rPr>
        <sz val="12"/>
        <rFont val="宋体"/>
        <family val="0"/>
      </rPr>
      <t>负责人</t>
    </r>
    <r>
      <rPr>
        <sz val="12"/>
        <rFont val="Times New Roman"/>
        <family val="1"/>
      </rPr>
      <t>)</t>
    </r>
  </si>
  <si>
    <t>姓名</t>
  </si>
  <si>
    <t>陈磊</t>
  </si>
  <si>
    <t>必须填写，依照营业执照登记的“法定代表人姓名”填写</t>
  </si>
  <si>
    <t>身份证件种类</t>
  </si>
  <si>
    <t>必须填写，依照纳税人出具的法定代表人身份证件的类型选择</t>
  </si>
  <si>
    <t>身份证件号码</t>
  </si>
  <si>
    <t>340825198412160437</t>
  </si>
  <si>
    <r>
      <t>必须填写，依照纳税人出具的法定代表人身份证件的号码填写</t>
    </r>
    <r>
      <rPr>
        <sz val="12"/>
        <rFont val="Times New Roman"/>
        <family val="1"/>
      </rPr>
      <t>,</t>
    </r>
    <r>
      <rPr>
        <sz val="12"/>
        <rFont val="宋体"/>
        <family val="0"/>
      </rPr>
      <t>遇有字母须大写</t>
    </r>
  </si>
  <si>
    <t>财务负责人</t>
  </si>
  <si>
    <t>必须填写，依照纳税人任命的财务负责人的姓名填写</t>
  </si>
  <si>
    <t>必须填写，依照纳税人出具的财务负责人身份证件的类型选择</t>
  </si>
  <si>
    <r>
      <t>必须填写，依照纳税人出具的财务负责人身份证件的号码填写</t>
    </r>
    <r>
      <rPr>
        <sz val="12"/>
        <rFont val="Times New Roman"/>
        <family val="1"/>
      </rPr>
      <t>,</t>
    </r>
    <r>
      <rPr>
        <sz val="12"/>
        <rFont val="宋体"/>
        <family val="0"/>
      </rPr>
      <t>遇有字母须大写</t>
    </r>
  </si>
  <si>
    <t>办税人员</t>
  </si>
  <si>
    <t>必须填写，依照纳税人任命的办税人的姓名填写</t>
  </si>
  <si>
    <t>必须填写，依照纳税人出具的办税人身份证件的类型选择</t>
  </si>
  <si>
    <r>
      <t>必须填写，依照纳税人出具的办税人身份证件的号码填写</t>
    </r>
    <r>
      <rPr>
        <sz val="12"/>
        <rFont val="Times New Roman"/>
        <family val="1"/>
      </rPr>
      <t>,</t>
    </r>
    <r>
      <rPr>
        <sz val="12"/>
        <rFont val="宋体"/>
        <family val="0"/>
      </rPr>
      <t>遇有字母须大写</t>
    </r>
  </si>
  <si>
    <t>总分支机构标志</t>
  </si>
  <si>
    <t>代        码</t>
  </si>
  <si>
    <t>类   别   名   称</t>
  </si>
  <si>
    <t>说         明</t>
  </si>
  <si>
    <t>　</t>
  </si>
  <si>
    <t xml:space="preserve">  本门类包括01～05大类</t>
  </si>
  <si>
    <t>01</t>
  </si>
  <si>
    <t xml:space="preserve">  指对各种农作物的种植</t>
  </si>
  <si>
    <t>011</t>
  </si>
  <si>
    <t xml:space="preserve">  谷物种植</t>
  </si>
  <si>
    <t>90,其他证件</t>
  </si>
  <si>
    <t>3501021002,鼓楼区东街街道</t>
  </si>
  <si>
    <t>3501021003,鼓楼区南街街道</t>
  </si>
  <si>
    <t>3501021004,鼓楼区水部街道</t>
  </si>
  <si>
    <t>3501021005,鼓楼区温泉街道</t>
  </si>
  <si>
    <t>3501021006,鼓楼区鼓东街道</t>
  </si>
  <si>
    <t>3501021007,鼓楼区鼓西街道</t>
  </si>
  <si>
    <t>3501021008,鼓楼区华大街道</t>
  </si>
  <si>
    <t>3501021011,鼓楼区五凤街道</t>
  </si>
  <si>
    <t>3501022001,鼓楼区洪山镇</t>
  </si>
  <si>
    <t>3501031001,台江区茶亭街道</t>
  </si>
  <si>
    <t>3501031002,台江区洋中街道</t>
  </si>
  <si>
    <t>3501031003,台江区上海街道</t>
  </si>
  <si>
    <t>3501031004,台江区赢洲街道</t>
  </si>
  <si>
    <t>3501031005,台江区鳌峰街道</t>
  </si>
  <si>
    <t>3501031006,台江区后洲街道</t>
  </si>
  <si>
    <t>3501031007,台江区新港街道</t>
  </si>
  <si>
    <t>3501031008,台江区双杭街道</t>
  </si>
  <si>
    <t>3501031009,台江区苍霞街道</t>
  </si>
  <si>
    <t>3501031010,台江区帮洲街道</t>
  </si>
  <si>
    <t>3501031011,台江区义洲街道</t>
  </si>
  <si>
    <t>3501031012,台江区宁化街道</t>
  </si>
  <si>
    <t>3501041001,仓山区仓前街道</t>
  </si>
  <si>
    <t>3501041002,仓山区东升街道</t>
  </si>
  <si>
    <t>3501041003,仓山区对湖街道</t>
  </si>
  <si>
    <t>3501041004,仓山区临江街道</t>
  </si>
  <si>
    <t>3501041005,仓山区上渡街道</t>
  </si>
  <si>
    <t>3501041006,仓山区下渡街道</t>
  </si>
  <si>
    <t>3501041007,仓山区三叉街街道</t>
  </si>
  <si>
    <t>3501041008,仓山区金山街道</t>
  </si>
  <si>
    <t>3501042001,仓山区仓山镇</t>
  </si>
  <si>
    <t>3501042002,仓山区盖山镇</t>
  </si>
  <si>
    <t>3501042003,仓山区城门镇</t>
  </si>
  <si>
    <t>3501042004,仓山区螺洲镇</t>
  </si>
  <si>
    <t>3501042005,仓山区建新镇</t>
  </si>
  <si>
    <t>3501051001,马尾区马尾街道</t>
  </si>
  <si>
    <t>3501051002,马尾区罗星街道</t>
  </si>
  <si>
    <t>3501052001,马尾区马尾镇</t>
  </si>
  <si>
    <t>3501052002,马尾区亭江镇</t>
  </si>
  <si>
    <t>3501052003,马尾区琅歧镇</t>
  </si>
  <si>
    <t>3501111001,晋安区王庄街道</t>
  </si>
  <si>
    <t>3501111002,晋安区象园街道</t>
  </si>
  <si>
    <t>3501111003,晋安区茶园街道</t>
  </si>
  <si>
    <t>3501112001,晋安区岳峰镇</t>
  </si>
  <si>
    <t>3501112002,晋安区鼓山镇</t>
  </si>
  <si>
    <t>3501112003,晋安区新店镇</t>
  </si>
  <si>
    <t>3501112004,晋安区宦溪镇</t>
  </si>
  <si>
    <t>3501113001,晋安区岭头乡</t>
  </si>
  <si>
    <t xml:space="preserve">    医疗、外科及兽医用器械制造</t>
  </si>
  <si>
    <t xml:space="preserve">    机械治疗及病房护理设备制造</t>
  </si>
  <si>
    <t xml:space="preserve">    其他医疗设备及器械制造</t>
  </si>
  <si>
    <t xml:space="preserve">    地质勘查专用设备制造</t>
  </si>
  <si>
    <t xml:space="preserve">    邮政专用机械及器材制造</t>
  </si>
  <si>
    <t xml:space="preserve">    社会公共安全设备及器材制造</t>
  </si>
  <si>
    <t xml:space="preserve">    水资源专用机械制造</t>
  </si>
  <si>
    <t xml:space="preserve">    其他专用设备制造</t>
  </si>
  <si>
    <t xml:space="preserve">  铁路运输设备制造</t>
  </si>
  <si>
    <t>3711</t>
  </si>
  <si>
    <t xml:space="preserve">    铁路机车车辆及动车组制造</t>
  </si>
  <si>
    <t xml:space="preserve">    固体饮料制造</t>
  </si>
  <si>
    <t xml:space="preserve">  精制茶加工</t>
  </si>
  <si>
    <t>1610</t>
  </si>
  <si>
    <t>5310</t>
  </si>
  <si>
    <t>5320</t>
  </si>
  <si>
    <t>水上运输业</t>
  </si>
  <si>
    <t xml:space="preserve">  水上旅客运输</t>
  </si>
  <si>
    <t>5411</t>
  </si>
  <si>
    <t>5412</t>
  </si>
  <si>
    <t>5413</t>
  </si>
  <si>
    <t xml:space="preserve">  水上货物运输</t>
  </si>
  <si>
    <t xml:space="preserve">    远洋货物运输</t>
  </si>
  <si>
    <t xml:space="preserve">    石灰和石膏制造</t>
  </si>
  <si>
    <t xml:space="preserve">    水泥制品制造</t>
  </si>
  <si>
    <t xml:space="preserve">    砼结构构件制造</t>
  </si>
  <si>
    <t xml:space="preserve">    石棉水泥制品制造</t>
  </si>
  <si>
    <t xml:space="preserve">    轻质建筑材料制造</t>
  </si>
  <si>
    <t xml:space="preserve">    粘土砖瓦及建筑砌块制造</t>
  </si>
  <si>
    <t>1942</t>
  </si>
  <si>
    <t>2011</t>
  </si>
  <si>
    <t xml:space="preserve">    锯材加工</t>
  </si>
  <si>
    <t>2012</t>
  </si>
  <si>
    <t xml:space="preserve">    木片加工</t>
  </si>
  <si>
    <t xml:space="preserve">  人造板制造</t>
  </si>
  <si>
    <t>2021</t>
  </si>
  <si>
    <t xml:space="preserve">    胶合板制造</t>
  </si>
  <si>
    <t>2022</t>
  </si>
  <si>
    <t xml:space="preserve">    纤维板制造</t>
  </si>
  <si>
    <t>国有企业</t>
  </si>
  <si>
    <t>企业全部资产归国家所有,并按《中华人民共和国企业法人登记管理条例》规定登记注册的非公司制的经济组织。不包括有限责任公司中的国有独资公司。</t>
  </si>
  <si>
    <t>集体企业</t>
  </si>
  <si>
    <t>企业资产归集体所有,并按《中华人民共和国企业法人登记管理条例》规定登记注册的经济组织。</t>
  </si>
  <si>
    <t>以合作制为基础,由企业职工共同出资入股,吸收一定比例的社会资产投资组建,实行自主经营,自负盈亏,共同劳动,民主管理,按劳分配与按股分红相结合的一种集体经济组织。</t>
  </si>
  <si>
    <t>国有联营企业</t>
  </si>
  <si>
    <t>指两个及两个以上相同或不同所有制性质的企业法人或事业单位法人,按自愿、平等、互利的原则,共同投资组成的经济组织。</t>
  </si>
  <si>
    <t>集体联营企业</t>
  </si>
  <si>
    <t>国有与集体联营企业</t>
  </si>
  <si>
    <t>其他联营企业</t>
  </si>
  <si>
    <t>有限责任公司</t>
  </si>
  <si>
    <t>根据《中华人民共和国公司登记管理条例》规定登记注册,由两个以上,五十个以下的股东共同出资,每个股东以其所认缴的出资额对公司承担有限责任,公司以其全部资产对其债务承担责任的经济组织。有限责任公司包括国有独资公司以及其他有限责任公司。</t>
  </si>
  <si>
    <t>国有独资的有限责任公司</t>
  </si>
  <si>
    <t>国有独资公司是指国家授权的投资机构或者国家授权的部门单独投资设立的有限责任公司。</t>
  </si>
  <si>
    <t>其他有限责任公司</t>
  </si>
  <si>
    <t>其他有限责任公司是指国有独资公司以外的其他有限责任公司。</t>
  </si>
  <si>
    <t>股份有限公司</t>
  </si>
  <si>
    <t>根据《中华人民共和国公司登记管理条例》规定登记注册，其全部注册资本由等额股份构成并通过发行股票筹集资本，股东以其认购的股份对公司承担有限责任，公司以其全部资产对其债务承担责任的经济组织。</t>
  </si>
  <si>
    <t>私营独资企业</t>
  </si>
  <si>
    <t>私营独资企业指按《私营企业暂行条例》的规定，由一名自然人投资经营，以雇佣劳动为基础，投资者对企业债务承担无限责任的企业。</t>
  </si>
  <si>
    <t>私营合作企业</t>
  </si>
  <si>
    <t>私营合作企业是指按《合伙企业法》或《私营企业暂行条例》的规定，由两个以上自然人按照协议共同投资、共同经营、共负盈亏，以雇佣劳动为基础，对债务承担无限责任的企业。</t>
  </si>
  <si>
    <t>私营有限责任公司</t>
  </si>
  <si>
    <t>私营有限责任公司是指按《公司法》、《私营企业暂行条例》的规定，由两个以上自然人投资或由单个自然人控制的有限责任公司。</t>
  </si>
  <si>
    <t>私营股份有限公司</t>
  </si>
  <si>
    <t>私营股份有限公司是指按《公司法》规定，由五个以上自然人投资，或由单个自然人控制的股份有限公司。</t>
  </si>
  <si>
    <t>其他内资</t>
  </si>
  <si>
    <t>上述单位之外的其他内资经济组织。</t>
  </si>
  <si>
    <t>与港、澳、台商合资经营企业</t>
  </si>
  <si>
    <t>港澳台地区投资者与内地的企业依照《中华人民共和国中外合资经营企业法》及有关法律的规定，按合同规定的比例投资设立、分享利润和分担风险的企业。</t>
  </si>
  <si>
    <t>与港、澳、台商合作经营企业</t>
  </si>
  <si>
    <t>港澳台地区投资者与内地企业依照《中华人民共和国中外合作经营企业法》及有关法律的规法,依照合作合同的约定进行投资或提供条件设立、分配利润和分担风险的企业。</t>
  </si>
  <si>
    <t>港、澳、台商独资经营企业</t>
  </si>
  <si>
    <t>依照《中华人民共和国外资企业法》及有关法律的规定，在内地由港澳台地区投资者全额投资设立的企业。</t>
  </si>
  <si>
    <t>港、澳、台商投资股份有限公司</t>
  </si>
  <si>
    <t>根据国家有关规定，经外经贸部依法批准成立，其中港、澳、台商的股本占公司注册资本的比例达25%以上的股份有限公司。凡其中港、澳、台的股本占公司注册资本的比例小于25%的，属于内资企业中股份有限公司。</t>
  </si>
  <si>
    <t>中外合资经营企业</t>
  </si>
  <si>
    <t>0939</t>
  </si>
  <si>
    <t xml:space="preserve">    其他稀有金属矿采选</t>
  </si>
  <si>
    <t xml:space="preserve">  土砂石开采</t>
  </si>
  <si>
    <t>1011</t>
  </si>
  <si>
    <t xml:space="preserve">    石灰石、石膏开采</t>
  </si>
  <si>
    <t>1012</t>
  </si>
  <si>
    <t xml:space="preserve">    建筑装饰用石开采</t>
  </si>
  <si>
    <t>1013</t>
  </si>
  <si>
    <t xml:space="preserve">    耐火土石开采</t>
  </si>
  <si>
    <t>1019</t>
  </si>
  <si>
    <t>1020</t>
  </si>
  <si>
    <t>1030</t>
  </si>
  <si>
    <t xml:space="preserve">  采盐</t>
  </si>
  <si>
    <t>1091</t>
  </si>
  <si>
    <t xml:space="preserve">             </t>
  </si>
  <si>
    <t>1092</t>
  </si>
  <si>
    <t xml:space="preserve">  指用于建筑、陶瓷等方面的粘土开采，以及用于铺路和建筑材料的石料、石渣、砂的开采</t>
  </si>
  <si>
    <t>102</t>
  </si>
  <si>
    <t xml:space="preserve">  化学矿开采</t>
  </si>
  <si>
    <t xml:space="preserve">  指对化学矿和肥料矿物的开采</t>
  </si>
  <si>
    <t>103</t>
  </si>
  <si>
    <t xml:space="preserve">  指通过以海水（含沿海浅层地下卤水）为原料晒制，或以钻井汲取地下卤水，或注水溶解地下岩盐为原料，经真空蒸发干燥，以及从盐湖中采掘制成的以氯化钠为主要成分的盐产品的开采、粉碎和筛选</t>
  </si>
  <si>
    <t>109</t>
  </si>
  <si>
    <t xml:space="preserve">  石棉及其他非金属矿采选</t>
  </si>
  <si>
    <t xml:space="preserve">  指对石棉、石墨、贵重宝石、金刚石、天然磨料及其他矿石的开采</t>
  </si>
  <si>
    <t xml:space="preserve">    石棉、云母矿采选</t>
  </si>
  <si>
    <t xml:space="preserve">    石墨、滑石采选</t>
  </si>
  <si>
    <t xml:space="preserve">  指对天然石墨、滑石的开采</t>
  </si>
  <si>
    <t xml:space="preserve">    宝石、玉石采选</t>
  </si>
  <si>
    <t xml:space="preserve">  指对贵重宝石、玉石、彩石的开采</t>
  </si>
  <si>
    <t xml:space="preserve">    其他未列明非金属矿采选</t>
  </si>
  <si>
    <t>11</t>
  </si>
  <si>
    <t>开采辅助活动</t>
  </si>
  <si>
    <t xml:space="preserve">  指为煤炭、石油和天然气等矿物开采提供的服务</t>
  </si>
  <si>
    <t>111</t>
  </si>
  <si>
    <t>1110</t>
  </si>
  <si>
    <t xml:space="preserve">  煤炭开采和洗选辅助活动</t>
  </si>
  <si>
    <t>112</t>
  </si>
  <si>
    <t>1120</t>
  </si>
  <si>
    <t xml:space="preserve">  石油和天然气开采辅助活动</t>
  </si>
  <si>
    <t>119</t>
  </si>
  <si>
    <t>1190</t>
  </si>
  <si>
    <t xml:space="preserve">  其他开采辅助活动</t>
  </si>
  <si>
    <t>12</t>
  </si>
  <si>
    <t>其他采矿业</t>
  </si>
  <si>
    <t>120</t>
  </si>
  <si>
    <t>1200</t>
  </si>
  <si>
    <t xml:space="preserve">  其他采矿业</t>
  </si>
  <si>
    <t xml:space="preserve">  指对地热资源、矿泉水资源以及其他未列明的自然资源的开采，但不包括利用这些资源建立的热电厂和矿泉水厂的活动</t>
  </si>
  <si>
    <t>13</t>
  </si>
  <si>
    <t xml:space="preserve">  指直接以农、林、牧、渔业产品为原料进行的谷物磨制、饲料加工、植物油和制糖加工、屠宰及肉类加工、水产品加工，以及蔬菜、水果和坚果等食品的加工</t>
  </si>
  <si>
    <t>131</t>
  </si>
  <si>
    <t xml:space="preserve">  也称粮食加工，指将稻子、谷子、小麦、高粱等谷物去壳、碾磨及精加工的生产活动</t>
  </si>
  <si>
    <t>132</t>
  </si>
  <si>
    <t xml:space="preserve">  指适用于农场、农户饲养牲畜、家禽的饲料生产加工，包括宠物食品的生产活动，也包括用屠宰下脚料加工生产的动物饲料，即动物源性饲料的生产活动</t>
  </si>
  <si>
    <t>133</t>
  </si>
  <si>
    <t xml:space="preserve">  指用各种食用植物油料生产油脂，以及精制食用油的加工</t>
  </si>
  <si>
    <t xml:space="preserve">  指用各种非食用植物油料生产油脂的活动                    </t>
  </si>
  <si>
    <t>134</t>
  </si>
  <si>
    <t xml:space="preserve">  制糖业</t>
  </si>
  <si>
    <t xml:space="preserve">  指以甘蔗、甜菜等为原料制作成品糖，以及以原糖或砂糖为原料精炼加工各种精制糖的生产活动</t>
  </si>
  <si>
    <t>135</t>
  </si>
  <si>
    <t xml:space="preserve">    牲畜屠宰</t>
  </si>
  <si>
    <t xml:space="preserve">  指对各种牲畜进行宰杀，以及鲜肉冷冻等保鲜活动，但不包括商业冷藏活动</t>
  </si>
  <si>
    <t xml:space="preserve">    禽类屠宰</t>
  </si>
  <si>
    <t xml:space="preserve">  指对各种禽类进行宰杀，以及鲜肉冷冻等保鲜活动，但不包括商业冷藏活动</t>
  </si>
  <si>
    <t>1353</t>
  </si>
  <si>
    <t xml:space="preserve">  指主要以各种畜、禽肉为原料加工成熟肉制品，以及畜、禽副产品的加工</t>
  </si>
  <si>
    <t>136</t>
  </si>
  <si>
    <t xml:space="preserve">  指为了保鲜，将海水、淡水养殖或捕捞的鱼类、虾类、甲壳类、贝类、藻类等水生动物或植物进行的冷冻加工，但不包括商业冷藏活动</t>
  </si>
  <si>
    <t xml:space="preserve">  指鱼糜制品制造，以及水产品的干制、腌制等加工</t>
  </si>
  <si>
    <t xml:space="preserve">  指用低值水产品及水产品加工废弃物（如鱼骨、内脏、虾壳）等为主要原料的饲料加工</t>
  </si>
  <si>
    <t xml:space="preserve">    鱼油提取及制品制造</t>
  </si>
  <si>
    <t xml:space="preserve">  指从鱼或鱼肝中提取油脂，并生产制品的活动</t>
  </si>
  <si>
    <t xml:space="preserve">  指对水生动植物进行的其他加工</t>
  </si>
  <si>
    <t>137</t>
  </si>
  <si>
    <t xml:space="preserve">  指用脱水、干制、冷藏、冷冻、腌制等方法，对蔬菜、水果、坚果的加工</t>
  </si>
  <si>
    <t>1371</t>
  </si>
  <si>
    <t xml:space="preserve">    蔬菜加工</t>
  </si>
  <si>
    <t>1372</t>
  </si>
  <si>
    <t xml:space="preserve">    水果和坚果加工</t>
  </si>
  <si>
    <t>139</t>
  </si>
  <si>
    <t xml:space="preserve">  其他农副食品加工  </t>
  </si>
  <si>
    <t xml:space="preserve">    淀粉及淀粉制品制造</t>
  </si>
  <si>
    <t xml:space="preserve">  指用玉米、薯类、豆类及其他植物原料制作淀粉和淀粉制品的生产；还包括以淀粉为原料，经酶法或酸法转换得到的糖品生产活动</t>
  </si>
  <si>
    <t xml:space="preserve">    豆制品制造</t>
  </si>
  <si>
    <t xml:space="preserve">  指以大豆、小豆、绿豆、豌豆、蚕豆等豆类为主要原料，经加工制成食品的活动</t>
  </si>
  <si>
    <t xml:space="preserve">    蛋品加工      </t>
  </si>
  <si>
    <t xml:space="preserve">    其他未列明农副食品加工  </t>
  </si>
  <si>
    <t>14</t>
  </si>
  <si>
    <t>141</t>
  </si>
  <si>
    <t xml:space="preserve">  指用米粉、面粉、豆粉为主要原料，配以辅料，经成型、油炸、烤制而成的各种食品生产活动</t>
  </si>
  <si>
    <t xml:space="preserve">  指以面粉（或糯米粉）、糖和油脂为主要原料，配以奶制品、蛋制品等辅料，经成型、焙烤制成的各种饼干，以及用薯类、谷类、豆类等制作的各种易于保存、食用方便的焙烤食品生产活动</t>
  </si>
  <si>
    <t>142</t>
  </si>
  <si>
    <t xml:space="preserve">  糖果制造指以砂糖、葡萄糖浆或饴糖为主要原料，加入油脂、乳品、胶体、果仁、香料、食用色素等辅料制成甜味块状食品的生产活动；巧克力制造指以浆状、粉状或块状可可、可可脂、可可酱、砂糖、乳品等为主要原料加工制成巧克力及巧克力制品的生产活动</t>
  </si>
  <si>
    <t xml:space="preserve">  指以水果、坚果、果皮及植物的其他部分制作糖果蜜饯的活动</t>
  </si>
  <si>
    <t>143</t>
  </si>
  <si>
    <t xml:space="preserve">  指以米、面、杂粮等为主要原料加工制成，只需简单烹制即可作为主食，具有食用简便、携带方便，易于储藏等特点的食品制造</t>
  </si>
  <si>
    <t xml:space="preserve">    米、面制品制造</t>
  </si>
  <si>
    <t xml:space="preserve">  指以米、面、杂粮等为原料，经粗加工制成，未经烹制的各类米面制品的生产活动</t>
  </si>
  <si>
    <t xml:space="preserve">  指以米、面、杂粮等为主要原料，以肉类、蔬菜等为辅料，经加工制成各类烹制或未烹制的主食食品后，立即采用速冻工艺制成的，并可以在冻结条件下运输储存及销售的各类主食食品的生产活动</t>
  </si>
  <si>
    <t xml:space="preserve">    方便面及其他方便食品制造</t>
  </si>
  <si>
    <t xml:space="preserve">  指用米、面、杂粮等为主要原料加工制成的，可以直接食用或只需简单蒸煮即可作为主食的各种方便主食食品的生产活动，以及其他未列明的方便食品制造</t>
  </si>
  <si>
    <t>144</t>
  </si>
  <si>
    <t xml:space="preserve">  乳制品制造</t>
  </si>
  <si>
    <t xml:space="preserve">  指以生鲜牛（羊）乳及其制品为主要原料，经加工制成的液体乳及固体乳（乳粉、炼乳、乳脂肪、干酪等）制品的生产活动；不包括含乳饮料和植物蛋白饮料生产活动</t>
  </si>
  <si>
    <t>145</t>
  </si>
  <si>
    <t xml:space="preserve">  罐头食品制造</t>
  </si>
  <si>
    <t xml:space="preserve">  指将符合要求的原料经处理、分选、修整、烹调（或不经烹调）、装罐、密封、杀菌、冷却（或无菌包装）等罐头生产工艺制成的，达到商业无菌要求，并可以在常温下储存的罐头食品的制造</t>
  </si>
  <si>
    <t xml:space="preserve">    肉、禽类罐头制造</t>
  </si>
  <si>
    <t xml:space="preserve">    水产品罐头制造</t>
  </si>
  <si>
    <t xml:space="preserve">    蔬菜、水果罐头制造</t>
  </si>
  <si>
    <t xml:space="preserve">    其他罐头食品制造</t>
  </si>
  <si>
    <t xml:space="preserve">  指婴幼儿辅助食品类罐头、米面食品类罐头（如八宝粥罐头等）及上述未列明的罐头食品制造</t>
  </si>
  <si>
    <t>146</t>
  </si>
  <si>
    <t xml:space="preserve">  调味品、发酵制品制造</t>
  </si>
  <si>
    <t xml:space="preserve">  指以淀粉或糖蜜为原料，经微生物发酵、提取、精制等工序制成的，谷氨酸钠含量在80％及以上的鲜味剂的生产活动</t>
  </si>
  <si>
    <t xml:space="preserve">    酱油、食醋及类似制品制造</t>
  </si>
  <si>
    <t xml:space="preserve">  指以大豆和（或）脱脂大豆，小麦和（或）麸皮为原料，经微生物发酵制成的各种酱油和酱类制品，以及以单独或混合使用各种含有淀粉、糖的物料或酒精，经微生物发酵酿制的酸性调味品的生产活动</t>
  </si>
  <si>
    <t xml:space="preserve">    其他调味品、发酵制品制造</t>
  </si>
  <si>
    <t>149</t>
  </si>
  <si>
    <t xml:space="preserve">  其他食品制造</t>
  </si>
  <si>
    <t xml:space="preserve">    营养食品制造</t>
  </si>
  <si>
    <t xml:space="preserve">  指主要适宜伤残者、老年人，含肉、鱼、水果、蔬菜、奶、麦精、钙等均质配料的营养食品的生产活动</t>
  </si>
  <si>
    <t xml:space="preserve">    保健食品制造</t>
  </si>
  <si>
    <t xml:space="preserve">  指标明具有特定保健功能的食品，适用于特定人群食用，具有调节机体功能，不以治疗为目的，对人体不产生急性、亚急性或慢性危害，以补充维生素、矿物质为目的的营养素补充等保健食品制造</t>
  </si>
  <si>
    <t xml:space="preserve">    冷冻饮品及食用冰制造</t>
  </si>
  <si>
    <t xml:space="preserve">  指以砂糖、乳制品、豆制品、蛋制品、油脂、果料和食用添加剂等经混合配制、加热杀菌、均质、老化、冻结（凝冻）而成的冷食饮品的制造，以及食用冰的制造</t>
  </si>
  <si>
    <t xml:space="preserve">    盐加工   </t>
  </si>
  <si>
    <t xml:space="preserve">  指以原盐为原料，经过化卤、蒸发、洗涤、粉碎、干燥、脱水、筛分等工序，或在其中添加碘酸钾及调味品等加工制成盐产品的生产活动</t>
  </si>
  <si>
    <t>1495</t>
  </si>
  <si>
    <t xml:space="preserve">    食品及饲料添加剂制造</t>
  </si>
  <si>
    <t xml:space="preserve">  指增加或改善食品特色的化学品，以及补充动物饲料的营养成分和促进生长、防治疫病的制剂的生产活动</t>
  </si>
  <si>
    <t xml:space="preserve">    其他未列明食品制造</t>
  </si>
  <si>
    <t>15</t>
  </si>
  <si>
    <t>酒、饮料和精制茶制造业</t>
  </si>
  <si>
    <t>151</t>
  </si>
  <si>
    <t xml:space="preserve">  指酒精、白酒、啤酒及其专用麦芽、黄酒、葡萄酒、果酒、配制酒以及其他酒的生产</t>
  </si>
  <si>
    <t>1511</t>
  </si>
  <si>
    <t xml:space="preserve">    酒精制造</t>
  </si>
  <si>
    <t xml:space="preserve">  指用玉米、小麦、薯类等淀粉质原料或用糖蜜等含糖质原料，经蒸煮、糖化、发酵及蒸馏等工艺制成的酒精产品的生产活动</t>
  </si>
  <si>
    <t>1512</t>
  </si>
  <si>
    <t xml:space="preserve">  指以高粱等粮谷为主要原料，以大曲、小曲或麸曲及酒母等为糖化发酵剂，经蒸煮、糖化、发酵、蒸馏、陈酿、勾兑而制成的蒸馏酒产品的生产活动</t>
  </si>
  <si>
    <t>1513</t>
  </si>
  <si>
    <t xml:space="preserve">  指以麦芽（包括特种麦芽）、水为主要原料，加啤酒花，经酵母发酵酿制而成，含二氧化碳、起泡、低酒精度的发酵酒产品（包括无醇啤酒，也称脱醇啤酒）的生产活动，以及啤酒专用原料麦芽的生产活动</t>
  </si>
  <si>
    <t>1514</t>
  </si>
  <si>
    <t xml:space="preserve">  指以稻米、黍米、黑米、小麦、玉米等为主要原料，加曲、酵母等糖化发酵剂发酵酿制而成的发酵酒产品的生产活动</t>
  </si>
  <si>
    <t>1515</t>
  </si>
  <si>
    <t xml:space="preserve">  指以新鲜葡萄或葡萄汁为原料，经全部或部分发酵酿制而成，含有一定酒精度的发酵酒产品的生产活动</t>
  </si>
  <si>
    <t>1519</t>
  </si>
  <si>
    <t xml:space="preserve">  指除葡萄酒以外的果酒、配制酒以及上述未列明的其他酒产品的生产活动</t>
  </si>
  <si>
    <t>152</t>
  </si>
  <si>
    <t xml:space="preserve">  饮料制造</t>
  </si>
  <si>
    <t xml:space="preserve">  指在一定条件下充入二氧化碳气的饮用品制造，其成品中二氧化碳气的含量（20℃时的体积倍数）不低于2.0倍</t>
  </si>
  <si>
    <t xml:space="preserve">  指以地下矿泉水和符合生活饮用水卫生标准的水为水源加工制成的，密封于塑料瓶（罐）、玻璃瓶或其他容器中，不含任何添加剂，可直接饮用的水的生产活动</t>
  </si>
  <si>
    <t xml:space="preserve">    果菜汁及果菜汁饮料制造</t>
  </si>
  <si>
    <t xml:space="preserve">  指以新鲜或冷藏水果和蔬菜为原料，经加工制得的果菜汁液制品生产活动，以及在果汁或浓缩果汁、蔬菜汁中加入水、糖液、酸味剂等，经调制而成的可直接饮用的饮品（果汁含量不低于10％）的生产活动</t>
  </si>
  <si>
    <t xml:space="preserve">  指以鲜乳或乳制品为原料（经发酵或未经发酵），加入水、糖液等调制而成的可直接饮用的含乳饮品的生产活动，以及以蛋白质含量较高的植物的果实、种子或核果类、坚果类的果仁等为原料，在其加工制得的浆液中加入水、糖液等调制而成的可直接饮用的植物蛋白饮品的生产活动</t>
  </si>
  <si>
    <t>1525</t>
  </si>
  <si>
    <t xml:space="preserve">  指以糖、食品添加剂、果汁或植物抽提物等为原料，加工制成粉末状、颗粒状或块状制品[其成品水分(质量分数)不高于5％]的生产活动</t>
  </si>
  <si>
    <t xml:space="preserve">    茶饮料及其他饮料制造</t>
  </si>
  <si>
    <t xml:space="preserve">  指茶饮料、特殊用途饮料以及其他未列明的饮料制造</t>
  </si>
  <si>
    <t>153</t>
  </si>
  <si>
    <t>1530</t>
  </si>
  <si>
    <t xml:space="preserve">  指对毛茶或半成品原料茶进行筛分、轧切、风选、干燥、匀堆、拼配等精制加工茶叶的生产活动</t>
  </si>
  <si>
    <t>16</t>
  </si>
  <si>
    <t xml:space="preserve">烟草制品业 </t>
  </si>
  <si>
    <t>161</t>
  </si>
  <si>
    <t xml:space="preserve">  指在原烟（初烤）基础上进行第二次烟叶水分调整的活动</t>
  </si>
  <si>
    <t>162</t>
  </si>
  <si>
    <t xml:space="preserve">  指各种卷烟生产，但不包括生产烟用滤嘴棒的纤维丝束原料的制造</t>
  </si>
  <si>
    <t>169</t>
  </si>
  <si>
    <t xml:space="preserve">  其他烟草制品制造</t>
  </si>
  <si>
    <t>17</t>
  </si>
  <si>
    <t>171</t>
  </si>
  <si>
    <t xml:space="preserve"> 棉纺织及印染精加工</t>
  </si>
  <si>
    <t>指棉、棉型化纤（化纤短丝）纺织及印染精加工</t>
  </si>
  <si>
    <t xml:space="preserve">    棉纺纱加工</t>
  </si>
  <si>
    <t xml:space="preserve">  指以棉及棉型化学纤维为主要原料进行的纺纱加工</t>
  </si>
  <si>
    <t xml:space="preserve">    棉织造加工</t>
  </si>
  <si>
    <t xml:space="preserve">  指以棉纱、混纺纱、化学纤维纱为主要原料进行的机织物织造加工</t>
  </si>
  <si>
    <t>1713</t>
  </si>
  <si>
    <t xml:space="preserve">    棉印染精加工</t>
  </si>
  <si>
    <t xml:space="preserve">  指对非自产的棉和化学纤维织物进行漂白、染色、印花、轧光、起绒、缩水等工序的加工</t>
  </si>
  <si>
    <t>172</t>
  </si>
  <si>
    <t xml:space="preserve">  毛纺织及染整精加工</t>
  </si>
  <si>
    <t xml:space="preserve">    毛条和毛纱线加工</t>
  </si>
  <si>
    <t xml:space="preserve">  指以毛及毛型化学纤维为原料进行梳条的加工，按毛纺工艺（精梳、粗梳、半精梳）进行纺纱的加工</t>
  </si>
  <si>
    <t xml:space="preserve">    毛织造加工</t>
  </si>
  <si>
    <t xml:space="preserve">  指以毛及毛型化学纤维纱线为原料进行的机织物织造加工</t>
  </si>
  <si>
    <t xml:space="preserve">  指对非自产的毛织物进行漂白、染色、印花等工序的染整精加工</t>
  </si>
  <si>
    <t>173</t>
  </si>
  <si>
    <t xml:space="preserve">  麻纺织及染整精加工</t>
  </si>
  <si>
    <t>1731</t>
  </si>
  <si>
    <t xml:space="preserve">    麻纤维纺前加工和纺纱</t>
  </si>
  <si>
    <t xml:space="preserve">  指以苎麻、亚麻、大麻、黄麻、剑麻、罗布麻等为原料的纺前纤维加工和纺纱加工</t>
  </si>
  <si>
    <t>1732</t>
  </si>
  <si>
    <t xml:space="preserve">    麻织造加工</t>
  </si>
  <si>
    <t xml:space="preserve">  指以苎麻、亚麻、大麻、黄麻、剑麻、罗布麻纤维纱线等为主要原料的机织物织造加工</t>
  </si>
  <si>
    <t>1733</t>
  </si>
  <si>
    <t xml:space="preserve">    麻染整精加工</t>
  </si>
  <si>
    <t xml:space="preserve">  指对非自产的麻织物进行漂白、染色、印花等工序的染整精加工</t>
  </si>
  <si>
    <t>174</t>
  </si>
  <si>
    <t xml:space="preserve">  丝绢纺织及印染精加工</t>
  </si>
  <si>
    <t xml:space="preserve">  指由蚕茧经过加工缫制成丝的活动</t>
  </si>
  <si>
    <t xml:space="preserve">  指以丝为主要原料进行的丝织物织造加工                                                </t>
  </si>
  <si>
    <t xml:space="preserve">  指对非自产的丝织物进行漂白、染色、印花、轧光、起绒、缩水等工序的加工</t>
  </si>
  <si>
    <t>175</t>
  </si>
  <si>
    <t xml:space="preserve">  化纤织造及印染精加工</t>
  </si>
  <si>
    <t>指经纬双向或经向以化纤长丝(不包括化纤短纤）为主要原料生产的机织物</t>
  </si>
  <si>
    <t xml:space="preserve">    化纤织造加工</t>
  </si>
  <si>
    <t>指以化纤长丝(含有色长丝)为主要原料生产的机织坯布、色织布</t>
  </si>
  <si>
    <t xml:space="preserve">    化纤织物染整精加工</t>
  </si>
  <si>
    <t>指对化纤长丝坯布进行漂白、染色、印花、轧光、起绒、缩水等染整工序的加工</t>
  </si>
  <si>
    <t>176</t>
  </si>
  <si>
    <t xml:space="preserve">  针织或钩针编织物及其制品制造</t>
  </si>
  <si>
    <t xml:space="preserve">    针织或钩针编织物织造</t>
  </si>
  <si>
    <t xml:space="preserve">  指采用经编、纬编、横编及钩针编工艺进行的针织物织造加工</t>
  </si>
  <si>
    <t xml:space="preserve">    针织或钩针编织物印染精加工</t>
  </si>
  <si>
    <t xml:space="preserve">  指对非自产的针织品进行漂白、染色、印花、轧光、起绒、缩水等工序的加工</t>
  </si>
  <si>
    <t xml:space="preserve">    针织或钩针编织品制造</t>
  </si>
  <si>
    <t xml:space="preserve">  指除针织或钩针编织服装以外的其他针织品或钩针编织品的加工</t>
  </si>
  <si>
    <t>177</t>
  </si>
  <si>
    <t xml:space="preserve">  家用纺织制成品制造</t>
  </si>
  <si>
    <t>1771</t>
  </si>
  <si>
    <t xml:space="preserve">    床上用品制造</t>
  </si>
  <si>
    <t xml:space="preserve">  指以棉、麻、丝、毛、化学纤维等纤维及纺织品为主要原料，加工制造床上用品（包括含有填充物的被子、睡袋、枕头等类产品）的生产活动</t>
  </si>
  <si>
    <t>1772</t>
  </si>
  <si>
    <t xml:space="preserve">    毛巾类制品制造</t>
  </si>
  <si>
    <t xml:space="preserve">  指以棉、麻、丝及化学纤维等为主要原料，加工制造毛巾类产品的生产活动</t>
  </si>
  <si>
    <t>1773</t>
  </si>
  <si>
    <t xml:space="preserve">    窗帘、布艺类产品制造</t>
  </si>
  <si>
    <t xml:space="preserve">  指以棉、麻、丝、毛及化学纤维等为主要原料，加工制造窗帘、各种装饰罩（套）、靠垫、坐垫、贮物袋等生活用布艺产品的生产活动</t>
  </si>
  <si>
    <t>1779</t>
  </si>
  <si>
    <t xml:space="preserve">    其他家用纺织制成品制造</t>
  </si>
  <si>
    <t xml:space="preserve">  指以棉、麻、丝、毛及化学纤维等为主要原料，加工制造毛毯、桌布、台布、餐巾、擦布、洗碗巾等餐厨生活制品的其他家用纺织制成品生产活动</t>
  </si>
  <si>
    <t>178</t>
  </si>
  <si>
    <t xml:space="preserve">  非家用纺织制成品制造</t>
  </si>
  <si>
    <t xml:space="preserve">  也称产业用纺织制成品制造</t>
  </si>
  <si>
    <t>1781</t>
  </si>
  <si>
    <t xml:space="preserve">    非织造布制造</t>
  </si>
  <si>
    <t xml:space="preserve">  指定向或随机排列的纤维，通过摩擦、抱合或粘合，或者这些方法的组合而相互结合制成的片状物、纤网或絮垫的生产活动；所用纤维可以是天然纤维、化学纤维和无机纤维，也可以是短纤维、长丝或直接形成的纤维状物</t>
  </si>
  <si>
    <t>1782</t>
  </si>
  <si>
    <t xml:space="preserve">    绳、索、缆制造</t>
  </si>
  <si>
    <t xml:space="preserve">  指用天然纤维和化学纤维制造绳、索具、缆绳、合股线的生产活动</t>
  </si>
  <si>
    <t>1783</t>
  </si>
  <si>
    <t xml:space="preserve">  指帘子布、复合材料用基布、输送带基布、传送带和胶管等增强材料的生产活动</t>
  </si>
  <si>
    <t>1784</t>
  </si>
  <si>
    <t xml:space="preserve">    篷、帆布制造</t>
  </si>
  <si>
    <t xml:space="preserve">  指车用篷布、帐篷布、鞋用纺织材料、灯箱布等纺织材料的生产活动</t>
  </si>
  <si>
    <t>1789</t>
  </si>
  <si>
    <t xml:space="preserve">    其他非家用纺织制成品制造</t>
  </si>
  <si>
    <t xml:space="preserve">  指革基布，过滤、防护用纺织品，工业用毡、呢，建筑用纺织品，交通运输用纺织品，包装用纺织品，文体用纺织品，绝缘隔热纺织品，农业用纺织品，渔业用纺织品，造纸用纺织品等其他产业用纺织制成品的生产活动</t>
  </si>
  <si>
    <t>18</t>
  </si>
  <si>
    <t>纺织服装、服饰业</t>
  </si>
  <si>
    <t>181</t>
  </si>
  <si>
    <t xml:space="preserve">  机织服装制造</t>
  </si>
  <si>
    <t xml:space="preserve">  指以机织面料为主要原料，缝制各种男、女服装，以及儿童成衣的活动；包括非自产原料制作的服装，以及固定生产地点的服装制作活动</t>
  </si>
  <si>
    <t>182</t>
  </si>
  <si>
    <t xml:space="preserve">  针织或钩针编织服装制造</t>
  </si>
  <si>
    <t xml:space="preserve">  指以针织、钩针编织面料为主要原料，经裁剪后缝制各种男、女服装，以及儿童成衣的活动</t>
  </si>
  <si>
    <t>183</t>
  </si>
  <si>
    <t xml:space="preserve">  服饰制造</t>
  </si>
  <si>
    <t xml:space="preserve">  指帽子、手套、围巾、领带、领结、手绢，以及袜子等服装饰品的加工</t>
  </si>
  <si>
    <t>19</t>
  </si>
  <si>
    <t>皮革、毛皮、羽毛及其制品和制鞋业</t>
  </si>
  <si>
    <t>191</t>
  </si>
  <si>
    <t xml:space="preserve">  指动物生皮经脱毛、鞣制等物理和化学方法加工，再经涂饰和整理，制成具有不易腐烂、柔韧、透气等性能的皮革生产活动</t>
  </si>
  <si>
    <t>192</t>
  </si>
  <si>
    <t xml:space="preserve">  指全部或大部分用皮革、人造革、合成革为面料，制作各式服装的活动</t>
  </si>
  <si>
    <t xml:space="preserve">    皮箱、包（袋）制造</t>
  </si>
  <si>
    <t xml:space="preserve">  指全部或大部分用皮革、人造革、合成革为材料，或者以塑料、纺织物为材料，制作各种用途的皮箱、皮包(袋)，或其他材料的箱、包(袋)等的制作活动</t>
  </si>
  <si>
    <t xml:space="preserve">    皮手套及皮装饰制品制造 </t>
  </si>
  <si>
    <t xml:space="preserve">  指全部或大部分用皮革、人造革、合成革为材料制成的皮手套、皮带，以及皮领带等皮装饰制品的生产活动</t>
  </si>
  <si>
    <t xml:space="preserve">  指全部或大部分用皮革、人造革、合成革为材料制成上述未列明的其他各种皮革制品的生产活动</t>
  </si>
  <si>
    <t>193</t>
  </si>
  <si>
    <t xml:space="preserve">  指带毛动物生皮经鞣制等化学和物理方法处理后，保持其绒毛形态及特点的毛皮(又称裘皮)的生产活动</t>
  </si>
  <si>
    <t xml:space="preserve">  指用各种动物毛皮和人造毛皮为面料或里料，加工制作毛皮服装的生产活动</t>
  </si>
  <si>
    <t xml:space="preserve">  指用各种动物毛皮和人造毛皮为材料，加工制作上述类别未列明的其他各种用途毛皮制品的生产活动</t>
  </si>
  <si>
    <t>194</t>
  </si>
  <si>
    <t xml:space="preserve">    羽毛（绒）加工</t>
  </si>
  <si>
    <t xml:space="preserve">  指对鹅、鸭等禽类羽毛进行加工成标准毛的生产活动</t>
  </si>
  <si>
    <t xml:space="preserve">    羽毛（绒）制品加工</t>
  </si>
  <si>
    <t xml:space="preserve">  指用加工过的羽毛(绒)作为填充物制作各种用途的羽绒制品(如羽绒服装、羽绒寝具、羽绒睡袋等)的生产活动</t>
  </si>
  <si>
    <t>195</t>
  </si>
  <si>
    <t xml:space="preserve">  制鞋业</t>
  </si>
  <si>
    <t xml:space="preserve">  指纺织面料鞋、皮鞋、塑料鞋、橡胶鞋及其他各种鞋的生产活动</t>
  </si>
  <si>
    <t>1951</t>
  </si>
  <si>
    <t xml:space="preserve">    纺织面料鞋制造</t>
  </si>
  <si>
    <t xml:space="preserve">  指用各种纺织面料、木材、棕草等原料缝制、模压或编制各种鞋的生产活动</t>
  </si>
  <si>
    <t>1952</t>
  </si>
  <si>
    <t xml:space="preserve">  指全部或大部分用皮革、人造革、合成革为面料，以橡胶、塑料或合成材料等为外底，按缝绱、胶粘、模压、注塑等工艺方法制作各种皮鞋的生产活动</t>
  </si>
  <si>
    <t>1953</t>
  </si>
  <si>
    <t xml:space="preserve">  指以聚氯乙烯、聚乙烯、聚氨酯和乙烯醋酸乙烯等树脂为原料生产发泡或不发泡的塑料鞋类制品的活动</t>
  </si>
  <si>
    <t>1954</t>
  </si>
  <si>
    <t xml:space="preserve">    橡胶鞋制造</t>
  </si>
  <si>
    <t xml:space="preserve">  指以橡胶作为鞋底、鞋帮的橡胶鞋及其橡胶鞋部件的生产活动</t>
  </si>
  <si>
    <t>1959</t>
  </si>
  <si>
    <t xml:space="preserve">    其他制鞋业</t>
  </si>
  <si>
    <t>20</t>
  </si>
  <si>
    <t>1093</t>
  </si>
  <si>
    <t>1099</t>
  </si>
  <si>
    <t xml:space="preserve">            </t>
  </si>
  <si>
    <t>C</t>
  </si>
  <si>
    <t>制造业</t>
  </si>
  <si>
    <t>农副食品加工业</t>
  </si>
  <si>
    <t>1310</t>
  </si>
  <si>
    <t xml:space="preserve">  谷物磨制</t>
  </si>
  <si>
    <t>1320</t>
  </si>
  <si>
    <t xml:space="preserve">  饲料加工     </t>
  </si>
  <si>
    <t xml:space="preserve">  植物油加工</t>
  </si>
  <si>
    <t>1331</t>
  </si>
  <si>
    <t xml:space="preserve">    食用植物油加工</t>
  </si>
  <si>
    <t>1332</t>
  </si>
  <si>
    <t xml:space="preserve">    非食用植物油加工</t>
  </si>
  <si>
    <t xml:space="preserve">  电子器件制造</t>
  </si>
  <si>
    <t xml:space="preserve">    电子真空器件制造</t>
  </si>
  <si>
    <t xml:space="preserve">    半导体分立器件制造</t>
  </si>
  <si>
    <t xml:space="preserve">    集成电路制造</t>
  </si>
  <si>
    <t xml:space="preserve">    光电子器件及其他电子器件制造</t>
  </si>
  <si>
    <t xml:space="preserve">  电子元件制造</t>
  </si>
  <si>
    <t xml:space="preserve">    电子元件及组件制造</t>
  </si>
  <si>
    <t xml:space="preserve">    印制电路板制造</t>
  </si>
  <si>
    <t>必须填写，持营业执照的选择“是”，持其他批准设立证书或文件的选择“否”</t>
  </si>
  <si>
    <t>持营业执照的必须填写，依照营业执照注册号填写</t>
  </si>
  <si>
    <t>企业登记注册类型代码</t>
  </si>
  <si>
    <t>企业登记注册类型名称</t>
  </si>
  <si>
    <t>企业登记注册类型说明</t>
  </si>
  <si>
    <t xml:space="preserve">  贵金属矿采选</t>
  </si>
  <si>
    <t>0921</t>
  </si>
  <si>
    <t xml:space="preserve">    金矿采选</t>
  </si>
  <si>
    <t xml:space="preserve">       </t>
  </si>
  <si>
    <t>0922</t>
  </si>
  <si>
    <t xml:space="preserve">    银矿采选</t>
  </si>
  <si>
    <t>0929</t>
  </si>
  <si>
    <t xml:space="preserve">    其他贵金属矿采选</t>
  </si>
  <si>
    <t xml:space="preserve">  稀有稀土金属矿采选</t>
  </si>
  <si>
    <t>0931</t>
  </si>
  <si>
    <t xml:space="preserve">    钨钼矿采选</t>
  </si>
  <si>
    <t>0932</t>
  </si>
  <si>
    <t xml:space="preserve">    稀土金属矿采选</t>
  </si>
  <si>
    <t>0933</t>
  </si>
  <si>
    <t xml:space="preserve">    放射性金属矿采选</t>
  </si>
  <si>
    <t>股份合作企业</t>
  </si>
  <si>
    <t>采矿业</t>
  </si>
  <si>
    <t>煤炭开采和洗选业</t>
  </si>
  <si>
    <t>0610</t>
  </si>
  <si>
    <t>062</t>
  </si>
  <si>
    <t>0620</t>
  </si>
  <si>
    <t>0690</t>
  </si>
  <si>
    <t>石油和天然气开采业</t>
  </si>
  <si>
    <t>0710</t>
  </si>
  <si>
    <t>黑色金属矿采选业</t>
  </si>
  <si>
    <t>0810</t>
  </si>
  <si>
    <t xml:space="preserve">  铁矿采选</t>
  </si>
  <si>
    <t>0890</t>
  </si>
  <si>
    <t xml:space="preserve">  其他黑色金属矿采选</t>
  </si>
  <si>
    <t>有色金属矿采选业</t>
  </si>
  <si>
    <t xml:space="preserve">  常用有色金属矿采选</t>
  </si>
  <si>
    <t xml:space="preserve">    橡胶加工专用设备制造</t>
  </si>
  <si>
    <t xml:space="preserve">    塑料加工专用设备制造</t>
  </si>
  <si>
    <t xml:space="preserve">    模具制造</t>
  </si>
  <si>
    <t xml:space="preserve">    其他非金属加工专用设备制造</t>
  </si>
  <si>
    <t xml:space="preserve">    农副食品加工专用设备制造</t>
  </si>
  <si>
    <t xml:space="preserve">    饲料生产专用设备制造</t>
  </si>
  <si>
    <t xml:space="preserve">    制浆和造纸专用设备制造</t>
  </si>
  <si>
    <t xml:space="preserve">    印刷专用设备制造</t>
  </si>
  <si>
    <t xml:space="preserve">    日用化工专用设备制造</t>
  </si>
  <si>
    <t xml:space="preserve">    制药专用设备制造</t>
  </si>
  <si>
    <t>768,多可共和国</t>
  </si>
  <si>
    <t>772,托克劳</t>
  </si>
  <si>
    <t>776,汤加王国</t>
  </si>
  <si>
    <t>780,特立尼达和多巴哥共和国</t>
  </si>
  <si>
    <t>784,阿拉伯联合酋长国</t>
  </si>
  <si>
    <t>788,突尼斯共和国</t>
  </si>
  <si>
    <t>792,土耳其共和国</t>
  </si>
  <si>
    <t>795,土库曼斯坦</t>
  </si>
  <si>
    <t>796,特克斯和凯科斯群岛</t>
  </si>
  <si>
    <t>798,图瓦卢</t>
  </si>
  <si>
    <t>800,乌干达共和国</t>
  </si>
  <si>
    <t>804,乌克兰</t>
  </si>
  <si>
    <t>807,马其顿共和国</t>
  </si>
  <si>
    <t>818,阿拉伯埃及共和国</t>
  </si>
  <si>
    <t>826,大不列颠及北爱尔来联合王国</t>
  </si>
  <si>
    <t>834,坦桑尼亚联合共和国</t>
  </si>
  <si>
    <t>840,美利坚合众国</t>
  </si>
  <si>
    <t>850,美属维尔京群岛</t>
  </si>
  <si>
    <t>854,布基纳法索</t>
  </si>
  <si>
    <t>858,乌拉圭东岸共和国</t>
  </si>
  <si>
    <t>860,乌兹别克斯坦共和国</t>
  </si>
  <si>
    <t>862,委内瑞拉共和国</t>
  </si>
  <si>
    <t>876,瓦利斯和富图纳群岛</t>
  </si>
  <si>
    <t>882,西萨摩亚独立国</t>
  </si>
  <si>
    <t>887,也门共和国</t>
  </si>
  <si>
    <t>891,塞尔维亚共和国</t>
  </si>
  <si>
    <t>892,黑山共和国</t>
  </si>
  <si>
    <t>894,赞比亚共和国</t>
  </si>
  <si>
    <r>
      <t>投</t>
    </r>
    <r>
      <rPr>
        <sz val="16"/>
        <rFont val="Times New Roman"/>
        <family val="1"/>
      </rPr>
      <t xml:space="preserve">  </t>
    </r>
    <r>
      <rPr>
        <sz val="16"/>
        <rFont val="宋体"/>
        <family val="0"/>
      </rPr>
      <t>资</t>
    </r>
    <r>
      <rPr>
        <sz val="16"/>
        <rFont val="Times New Roman"/>
        <family val="1"/>
      </rPr>
      <t xml:space="preserve">  </t>
    </r>
    <r>
      <rPr>
        <sz val="16"/>
        <rFont val="宋体"/>
        <family val="0"/>
      </rPr>
      <t>方</t>
    </r>
    <r>
      <rPr>
        <sz val="16"/>
        <rFont val="Times New Roman"/>
        <family val="1"/>
      </rPr>
      <t xml:space="preserve">  </t>
    </r>
    <r>
      <rPr>
        <sz val="16"/>
        <rFont val="宋体"/>
        <family val="0"/>
      </rPr>
      <t>信</t>
    </r>
    <r>
      <rPr>
        <sz val="16"/>
        <rFont val="Times New Roman"/>
        <family val="1"/>
      </rPr>
      <t xml:space="preserve">  </t>
    </r>
    <r>
      <rPr>
        <sz val="16"/>
        <rFont val="宋体"/>
        <family val="0"/>
      </rPr>
      <t>息</t>
    </r>
  </si>
  <si>
    <t>独立法人的必须填写，依照工商机关核准登记的注册资本币种选择</t>
  </si>
  <si>
    <t>2624</t>
  </si>
  <si>
    <t xml:space="preserve">    复混肥料制造</t>
  </si>
  <si>
    <t>2625</t>
  </si>
  <si>
    <t xml:space="preserve">    有机肥料及微生物肥料制造</t>
  </si>
  <si>
    <t>2629</t>
  </si>
  <si>
    <t xml:space="preserve">    其他肥料制造</t>
  </si>
  <si>
    <t xml:space="preserve">  农药制造</t>
  </si>
  <si>
    <t>2631</t>
  </si>
  <si>
    <t>2632</t>
  </si>
  <si>
    <t xml:space="preserve">    生物化学农药及微生物农药制造</t>
  </si>
  <si>
    <t xml:space="preserve">  涂料、油墨、颜料及类似产品制造</t>
  </si>
  <si>
    <t>2641</t>
  </si>
  <si>
    <t xml:space="preserve">    涂料制造</t>
  </si>
  <si>
    <t>2642</t>
  </si>
  <si>
    <t xml:space="preserve">    油墨及类似产品制造</t>
  </si>
  <si>
    <t>2643</t>
  </si>
  <si>
    <t xml:space="preserve">    颜料制造</t>
  </si>
  <si>
    <t>2644</t>
  </si>
  <si>
    <t xml:space="preserve">    染料制造</t>
  </si>
  <si>
    <t>2645</t>
  </si>
  <si>
    <t xml:space="preserve">  合成材料制造</t>
  </si>
  <si>
    <t>2651</t>
  </si>
  <si>
    <t>2652</t>
  </si>
  <si>
    <t xml:space="preserve">    合成橡胶制造</t>
  </si>
  <si>
    <t>2653</t>
  </si>
  <si>
    <t>2659</t>
  </si>
  <si>
    <t xml:space="preserve">    其他合成材料制造</t>
  </si>
  <si>
    <t xml:space="preserve">  专用化学产品制造</t>
  </si>
  <si>
    <t>2661</t>
  </si>
  <si>
    <t xml:space="preserve">    化学试剂和助剂制造</t>
  </si>
  <si>
    <t>2662</t>
  </si>
  <si>
    <t xml:space="preserve">    专项化学用品制造</t>
  </si>
  <si>
    <t>2663</t>
  </si>
  <si>
    <t xml:space="preserve">    林产化学产品制造</t>
  </si>
  <si>
    <t>2664</t>
  </si>
  <si>
    <t xml:space="preserve">    炸药及火工产品制造</t>
  </si>
  <si>
    <t>2665</t>
  </si>
  <si>
    <t xml:space="preserve">    信息化学品制造</t>
  </si>
  <si>
    <r>
      <t>必须填写，依照组织机构代码证登记的“代码”填写</t>
    </r>
    <r>
      <rPr>
        <sz val="12"/>
        <rFont val="Times New Roman"/>
        <family val="1"/>
      </rPr>
      <t>,</t>
    </r>
    <r>
      <rPr>
        <sz val="12"/>
        <rFont val="宋体"/>
        <family val="0"/>
      </rPr>
      <t>遇有字母须大写</t>
    </r>
  </si>
  <si>
    <r>
      <t>持营业执照的必须填写，依照营业执照登记的“发照日期”填写，填写格式为“</t>
    </r>
    <r>
      <rPr>
        <sz val="12"/>
        <rFont val="Times New Roman"/>
        <family val="1"/>
      </rPr>
      <t>YYYY-MM-DD</t>
    </r>
    <r>
      <rPr>
        <sz val="12"/>
        <rFont val="宋体"/>
        <family val="0"/>
      </rPr>
      <t>”</t>
    </r>
  </si>
  <si>
    <r>
      <t>必须填写，依照营业执照登记的“成立日期”填写，填写格式为“</t>
    </r>
    <r>
      <rPr>
        <sz val="12"/>
        <rFont val="Times New Roman"/>
        <family val="1"/>
      </rPr>
      <t>YYYY-MM-DD</t>
    </r>
    <r>
      <rPr>
        <sz val="12"/>
        <rFont val="宋体"/>
        <family val="0"/>
      </rPr>
      <t>”</t>
    </r>
  </si>
  <si>
    <r>
      <t>依照营业执照登记的“营业期限”填写，填写格式为“</t>
    </r>
    <r>
      <rPr>
        <sz val="12"/>
        <rFont val="Times New Roman"/>
        <family val="1"/>
      </rPr>
      <t>YYYY-MM-DD</t>
    </r>
    <r>
      <rPr>
        <sz val="12"/>
        <rFont val="宋体"/>
        <family val="0"/>
      </rPr>
      <t>”</t>
    </r>
  </si>
  <si>
    <t>必须填写，依照营业执照登记的“经营范围”填写</t>
  </si>
  <si>
    <r>
      <t>必须填写，依据营业执照登记的“经营范围”进行选择，具体选择说明详见工作表“填写帮助</t>
    </r>
    <r>
      <rPr>
        <sz val="12"/>
        <rFont val="Times New Roman"/>
        <family val="1"/>
      </rPr>
      <t>(</t>
    </r>
    <r>
      <rPr>
        <sz val="12"/>
        <rFont val="宋体"/>
        <family val="0"/>
      </rPr>
      <t>行业分类说明</t>
    </r>
    <r>
      <rPr>
        <sz val="12"/>
        <rFont val="Times New Roman"/>
        <family val="1"/>
      </rPr>
      <t>)</t>
    </r>
    <r>
      <rPr>
        <sz val="12"/>
        <rFont val="宋体"/>
        <family val="0"/>
      </rPr>
      <t>”，工业、农业和商业类行业优先选择</t>
    </r>
  </si>
  <si>
    <t>实行独立核算的必须填写，依照纳税人实际采用的会计制度选择</t>
  </si>
  <si>
    <t>通用设备制造业</t>
  </si>
  <si>
    <t>3511</t>
  </si>
  <si>
    <t xml:space="preserve">    锅炉及辅助设备制造</t>
  </si>
  <si>
    <t>3512</t>
  </si>
  <si>
    <t>3513</t>
  </si>
  <si>
    <t xml:space="preserve">    汽轮机及辅机制造</t>
  </si>
  <si>
    <t>3514</t>
  </si>
  <si>
    <t xml:space="preserve">    水轮机及辅机制造</t>
  </si>
  <si>
    <t>1522</t>
  </si>
  <si>
    <t xml:space="preserve">    啤酒制造</t>
  </si>
  <si>
    <t>1523</t>
  </si>
  <si>
    <t xml:space="preserve">    黄酒制造</t>
  </si>
  <si>
    <t>1524</t>
  </si>
  <si>
    <t xml:space="preserve">    葡萄酒制造</t>
  </si>
  <si>
    <t>1529</t>
  </si>
  <si>
    <t xml:space="preserve">    其他酒制造</t>
  </si>
  <si>
    <t xml:space="preserve">    碳酸饮料制造</t>
  </si>
  <si>
    <t xml:space="preserve">    瓶（罐）装饮用水制造</t>
  </si>
  <si>
    <t xml:space="preserve">    含乳饮料和植物蛋白饮料制造</t>
  </si>
  <si>
    <t xml:space="preserve">  核辐射加工</t>
  </si>
  <si>
    <t>4310</t>
  </si>
  <si>
    <t>0911</t>
  </si>
  <si>
    <t xml:space="preserve">    铜矿采选</t>
  </si>
  <si>
    <t xml:space="preserve">     </t>
  </si>
  <si>
    <t>0912</t>
  </si>
  <si>
    <t xml:space="preserve">    铅锌矿采选</t>
  </si>
  <si>
    <t>0913</t>
  </si>
  <si>
    <t xml:space="preserve">    镍钴矿采选</t>
  </si>
  <si>
    <t>0914</t>
  </si>
  <si>
    <t xml:space="preserve">    锡矿采选</t>
  </si>
  <si>
    <t xml:space="preserve">               </t>
  </si>
  <si>
    <t>0915</t>
  </si>
  <si>
    <t xml:space="preserve">    锑矿采选</t>
  </si>
  <si>
    <t>0916</t>
  </si>
  <si>
    <t xml:space="preserve">    铝矿采选</t>
  </si>
  <si>
    <t xml:space="preserve">              </t>
  </si>
  <si>
    <t>0917</t>
  </si>
  <si>
    <t xml:space="preserve">    镁矿采选</t>
  </si>
  <si>
    <t>0919</t>
  </si>
  <si>
    <t xml:space="preserve">    其他常用有色金属矿采选</t>
  </si>
  <si>
    <t>持其他批准设立证书或文件的必须填写，依照批准设立证书或文件的发放机关填写</t>
  </si>
  <si>
    <t>必须填写，依照营业执照登记的“住所”填写</t>
  </si>
  <si>
    <t>必须填写，依照住所地的邮编填写</t>
  </si>
  <si>
    <r>
      <t>必须填写，依照纳税人所有联系电话填写，中间用“</t>
    </r>
    <r>
      <rPr>
        <sz val="12"/>
        <rFont val="Times New Roman"/>
        <family val="1"/>
      </rPr>
      <t>,</t>
    </r>
    <r>
      <rPr>
        <sz val="12"/>
        <rFont val="宋体"/>
        <family val="0"/>
      </rPr>
      <t>”分隔</t>
    </r>
  </si>
  <si>
    <t>必须填写，纳税人只有一个住所地的，依照营业执照登记的“住所”填写该项，另有生产经营地的，根据实际情况填写该项</t>
  </si>
  <si>
    <r>
      <t>必须填写，具体说明详见工作表“填写帮助</t>
    </r>
    <r>
      <rPr>
        <sz val="12"/>
        <rFont val="Times New Roman"/>
        <family val="1"/>
      </rPr>
      <t>(</t>
    </r>
    <r>
      <rPr>
        <sz val="12"/>
        <rFont val="宋体"/>
        <family val="0"/>
      </rPr>
      <t>登记注册类型分类说明</t>
    </r>
    <r>
      <rPr>
        <sz val="12"/>
        <rFont val="Times New Roman"/>
        <family val="1"/>
      </rPr>
      <t>)”</t>
    </r>
  </si>
  <si>
    <t>持营业执照的必须填写，依照营业执照所盖公章字样选择</t>
  </si>
  <si>
    <t>持营业执照的必须填写，依照营业执照文头字样选择</t>
  </si>
  <si>
    <t>必须填写，依照营业执照登记的“法定代表人姓名”填写</t>
  </si>
  <si>
    <t>必须填写，依照纳税人出具的法定代表人身份证件的类型选择</t>
  </si>
  <si>
    <t>必须填写，依照纳税人任命的财务负责人的姓名填写</t>
  </si>
  <si>
    <t>必须填写，依照纳税人出具的财务负责人身份证件的类型选择</t>
  </si>
  <si>
    <t>必须填写，依照纳税人任命的办税人的姓名填写</t>
  </si>
  <si>
    <t>必须填写，依照纳税人出具的办税人身份证件的类型选择</t>
  </si>
  <si>
    <t xml:space="preserve">  其他金属制品制造</t>
  </si>
  <si>
    <t>必须填写，依照营业执照登记的“名称”填写</t>
  </si>
  <si>
    <t>独立法人的必须填写，依照营业执照登记的“注册资本”用阿拉伯数字填写，以元为单元</t>
  </si>
  <si>
    <t>分支机构必须填写，依照总机构税务登记证登记的“字号”填写</t>
  </si>
  <si>
    <t>分支机构必须填写，依照总机构税务登记证登记的“纳税人名称”填写</t>
  </si>
  <si>
    <t>分支机构必须填写，依照总机构税务登记证登记的“地址”填写</t>
  </si>
  <si>
    <t>分支机构必须填写，依据总机构税务登记证登记的地址确认填写</t>
  </si>
  <si>
    <t>分支机构必须填写，依照总机构税务登记证登记的“法定代表人（负责人）”填写</t>
  </si>
  <si>
    <t>分支机构必须填写，依照总机构税务登记证登记的“经营范围”填写</t>
  </si>
  <si>
    <t>必须填写，依据纳税人生产经营地所属街道乡镇确认选择</t>
  </si>
  <si>
    <t>7520</t>
  </si>
  <si>
    <t>专业技术服务业</t>
  </si>
  <si>
    <t>7610</t>
  </si>
  <si>
    <t xml:space="preserve">  气象服务</t>
  </si>
  <si>
    <t>7620</t>
  </si>
  <si>
    <t xml:space="preserve">  地震服务</t>
  </si>
  <si>
    <t>7630</t>
  </si>
  <si>
    <t xml:space="preserve">  海洋服务</t>
  </si>
  <si>
    <t>7640</t>
  </si>
  <si>
    <t xml:space="preserve">  测绘服务</t>
  </si>
  <si>
    <t xml:space="preserve">    工程管理服务</t>
  </si>
  <si>
    <t xml:space="preserve">    工程勘察设计</t>
  </si>
  <si>
    <t xml:space="preserve">    规划管理</t>
  </si>
  <si>
    <t>7690</t>
  </si>
  <si>
    <t xml:space="preserve">  技术推广服务</t>
  </si>
  <si>
    <t xml:space="preserve">    能源矿产地质勘查</t>
  </si>
  <si>
    <t xml:space="preserve">    固体矿产地质勘查</t>
  </si>
  <si>
    <t>7820</t>
  </si>
  <si>
    <t>7830</t>
  </si>
  <si>
    <t>N</t>
  </si>
  <si>
    <t xml:space="preserve">    建筑陶瓷制品制造</t>
  </si>
  <si>
    <t>8250</t>
  </si>
  <si>
    <t xml:space="preserve">  洗浴服务</t>
  </si>
  <si>
    <t xml:space="preserve">  婚姻服务</t>
  </si>
  <si>
    <t xml:space="preserve">    刨花板制造</t>
  </si>
  <si>
    <t>2029</t>
  </si>
  <si>
    <t xml:space="preserve">  木制品制造</t>
  </si>
  <si>
    <t>2031</t>
  </si>
  <si>
    <t xml:space="preserve">    建筑用木料及木材组件加工</t>
  </si>
  <si>
    <t>2032</t>
  </si>
  <si>
    <t>2039</t>
  </si>
  <si>
    <t xml:space="preserve">    软木制品及其他木制品制造</t>
  </si>
  <si>
    <t>2110</t>
  </si>
  <si>
    <t xml:space="preserve">  木质家具制造</t>
  </si>
  <si>
    <t>2120</t>
  </si>
  <si>
    <t xml:space="preserve">  竹、藤家具制造</t>
  </si>
  <si>
    <t>2130</t>
  </si>
  <si>
    <t xml:space="preserve">  金属家具制造</t>
  </si>
  <si>
    <t>2140</t>
  </si>
  <si>
    <t xml:space="preserve">  塑料家具制造</t>
  </si>
  <si>
    <t>2190</t>
  </si>
  <si>
    <t xml:space="preserve">  其他家具制造</t>
  </si>
  <si>
    <t xml:space="preserve">  纸浆制造</t>
  </si>
  <si>
    <t xml:space="preserve">  造纸</t>
  </si>
  <si>
    <t>2221</t>
  </si>
  <si>
    <t xml:space="preserve">    机制纸及纸板制造</t>
  </si>
  <si>
    <t>2222</t>
  </si>
  <si>
    <t xml:space="preserve">    手工纸制造</t>
  </si>
  <si>
    <t>2223</t>
  </si>
  <si>
    <t xml:space="preserve">    加工纸制造</t>
  </si>
  <si>
    <t xml:space="preserve">  纸制品制造</t>
  </si>
  <si>
    <t>2239</t>
  </si>
  <si>
    <t xml:space="preserve">    其他纸制品制造</t>
  </si>
  <si>
    <t xml:space="preserve">  印刷</t>
  </si>
  <si>
    <t>2311</t>
  </si>
  <si>
    <t>2312</t>
  </si>
  <si>
    <t xml:space="preserve">    本册印制</t>
  </si>
  <si>
    <t>2319</t>
  </si>
  <si>
    <t xml:space="preserve">    包装装潢及其他印刷</t>
  </si>
  <si>
    <t>2320</t>
  </si>
  <si>
    <t>2330</t>
  </si>
  <si>
    <t>纳税人名称</t>
  </si>
  <si>
    <t xml:space="preserve">  摩托车制造</t>
  </si>
  <si>
    <t>3731</t>
  </si>
  <si>
    <t xml:space="preserve">    摩托车整车制造</t>
  </si>
  <si>
    <t>3732</t>
  </si>
  <si>
    <t xml:space="preserve">    摩托车零部件及配件制造</t>
  </si>
  <si>
    <t xml:space="preserve">  自行车制造</t>
  </si>
  <si>
    <t>3741</t>
  </si>
  <si>
    <t xml:space="preserve">    脚踏自行车及残疾人座车制造</t>
  </si>
  <si>
    <t xml:space="preserve">    助动自行车制造</t>
  </si>
  <si>
    <t>3751</t>
  </si>
  <si>
    <t xml:space="preserve">    金属船舶制造</t>
  </si>
  <si>
    <t>3752</t>
  </si>
  <si>
    <t xml:space="preserve">    非金属船舶制造</t>
  </si>
  <si>
    <t xml:space="preserve">  烟叶复烤</t>
  </si>
  <si>
    <t>1620</t>
  </si>
  <si>
    <t xml:space="preserve">  卷烟制造</t>
  </si>
  <si>
    <t>1690</t>
  </si>
  <si>
    <t>纺织业</t>
  </si>
  <si>
    <t>1711</t>
  </si>
  <si>
    <t>1712</t>
  </si>
  <si>
    <t>1721</t>
  </si>
  <si>
    <t>1722</t>
  </si>
  <si>
    <t>1723</t>
  </si>
  <si>
    <t xml:space="preserve">    毛染整精加工</t>
  </si>
  <si>
    <t>1741</t>
  </si>
  <si>
    <t xml:space="preserve">    缫丝加工</t>
  </si>
  <si>
    <t>1742</t>
  </si>
  <si>
    <t xml:space="preserve">    绢纺和丝织加工</t>
  </si>
  <si>
    <t>1743</t>
  </si>
  <si>
    <t xml:space="preserve">    丝印染精加工</t>
  </si>
  <si>
    <t>1751</t>
  </si>
  <si>
    <t>1752</t>
  </si>
  <si>
    <t xml:space="preserve">    纺织带和帘子布制造</t>
  </si>
  <si>
    <t>1761</t>
  </si>
  <si>
    <t>1762</t>
  </si>
  <si>
    <t>1763</t>
  </si>
  <si>
    <t>1810</t>
  </si>
  <si>
    <t>1820</t>
  </si>
  <si>
    <t>1830</t>
  </si>
  <si>
    <t>430,利比里亚共和国</t>
  </si>
  <si>
    <t>434,阿拉伯利比亚人民社会主义民众国</t>
  </si>
  <si>
    <t>438,列支敦士登公国</t>
  </si>
  <si>
    <t>440,立陶宛共和国</t>
  </si>
  <si>
    <t>442,卢森堡大公国</t>
  </si>
  <si>
    <t>446,澳门</t>
  </si>
  <si>
    <t>450,马达加斯加共和国</t>
  </si>
  <si>
    <t>454,马拉维共和国</t>
  </si>
  <si>
    <t>458,马来西亚</t>
  </si>
  <si>
    <t>462,马尔代夫共和国</t>
  </si>
  <si>
    <t>466,马里共和国</t>
  </si>
  <si>
    <t>470,马耳他共和国</t>
  </si>
  <si>
    <t>474,马提尼克</t>
  </si>
  <si>
    <t>478,毛里塔尼亚伊斯兰共和国</t>
  </si>
  <si>
    <t>480,毛里求斯共和国</t>
  </si>
  <si>
    <t>484,墨西哥合众国</t>
  </si>
  <si>
    <t>492,摩纳哥公国</t>
  </si>
  <si>
    <t>496,蒙古国</t>
  </si>
  <si>
    <t>498,摩尔多瓦共和国</t>
  </si>
  <si>
    <t>500,蒙特塞拉特</t>
  </si>
  <si>
    <t>504,摩洛哥王国</t>
  </si>
  <si>
    <t>508,莫桑比克共和国</t>
  </si>
  <si>
    <t>512,阿曼苏丹国</t>
  </si>
  <si>
    <t>516,纳米比亚共和国</t>
  </si>
  <si>
    <t>520,瑙鲁共和国</t>
  </si>
  <si>
    <t>524,尼泊尔王国</t>
  </si>
  <si>
    <t>528,荷兰王国</t>
  </si>
  <si>
    <t>530,荷属安的列斯</t>
  </si>
  <si>
    <t>533,阿鲁巴</t>
  </si>
  <si>
    <t>540,新喀里多尼亚</t>
  </si>
  <si>
    <t>548,瓦努阿图共和国</t>
  </si>
  <si>
    <t>554,新西兰</t>
  </si>
  <si>
    <t>558,尼加拉瓜共和国</t>
  </si>
  <si>
    <t>562,尼日尔共和国</t>
  </si>
  <si>
    <t>566,尼日利亚联邦共和国</t>
  </si>
  <si>
    <t>570,纽埃</t>
  </si>
  <si>
    <t>574,诺福克岛</t>
  </si>
  <si>
    <t>578,挪威王国</t>
  </si>
  <si>
    <t>580,北马里亚纳自由联邦</t>
  </si>
  <si>
    <t>581,美属太平洋各群岛</t>
  </si>
  <si>
    <t>583,密克罗尼西亚联邦</t>
  </si>
  <si>
    <t>584,马绍尔群岛共和国</t>
  </si>
  <si>
    <t>585,贝劳共和国</t>
  </si>
  <si>
    <t>586,巴基斯坦伊斯兰共和国</t>
  </si>
  <si>
    <t>591,巴拿马共和国</t>
  </si>
  <si>
    <t>598,巴布亚新几内亚独立国</t>
  </si>
  <si>
    <t>600,巴拉圭共和国</t>
  </si>
  <si>
    <t>604,秘鲁共和国</t>
  </si>
  <si>
    <t>608,菲律宾共和国</t>
  </si>
  <si>
    <t>612,皮特凯恩群岛</t>
  </si>
  <si>
    <t>616,波兰共和国</t>
  </si>
  <si>
    <t>620,葡萄牙共和国</t>
  </si>
  <si>
    <t>624,几内亚比绍共和国</t>
  </si>
  <si>
    <t>626,东帝汶</t>
  </si>
  <si>
    <t>630,波多黎各自由联邦</t>
  </si>
  <si>
    <t>634,卡塔尔国</t>
  </si>
  <si>
    <t>638,留尼汪</t>
  </si>
  <si>
    <t>642,罗马尼亚</t>
  </si>
  <si>
    <t>643,俄罗斯联邦</t>
  </si>
  <si>
    <t>646,卢旺达共和国</t>
  </si>
  <si>
    <t>654,圣赫勒拿</t>
  </si>
  <si>
    <t>659,圣基茨和尼维斯联邦</t>
  </si>
  <si>
    <t>660,安圭拉</t>
  </si>
  <si>
    <t>662,圣卢西亚</t>
  </si>
  <si>
    <t>666,圣皮埃尔和密克隆</t>
  </si>
  <si>
    <t>670,圣文森特和格林纳丁斯</t>
  </si>
  <si>
    <t>674,圣马力诺共和国</t>
  </si>
  <si>
    <t>678,圣多美和普林西比民主共和国</t>
  </si>
  <si>
    <t>682,沙特阿拉伯王国</t>
  </si>
  <si>
    <t>686,塞内加尔共和国</t>
  </si>
  <si>
    <t>690,塞舌尔共和国</t>
  </si>
  <si>
    <t>694,塞拉利昂共和国</t>
  </si>
  <si>
    <t>702,新加坡共和国</t>
  </si>
  <si>
    <t>703,斯洛伐克共和国</t>
  </si>
  <si>
    <t>704,越南社会主义共和国</t>
  </si>
  <si>
    <t>705,斯洛文尼亚共和国</t>
  </si>
  <si>
    <t>706,索马里共和国</t>
  </si>
  <si>
    <t>710,南非共和国</t>
  </si>
  <si>
    <t>716,津巴布韦共和国</t>
  </si>
  <si>
    <t>724,西班牙</t>
  </si>
  <si>
    <t>732,西撒哈拉</t>
  </si>
  <si>
    <t>736,苏丹共和国</t>
  </si>
  <si>
    <t>740,苏里南共和国</t>
  </si>
  <si>
    <t>744,斯瓦尔巴群岛</t>
  </si>
  <si>
    <t>748,斯威士兰王国</t>
  </si>
  <si>
    <t>752,瑞典王国</t>
  </si>
  <si>
    <t>756,瑞士王国</t>
  </si>
  <si>
    <t>760,阿拉伯叙利亚共和国</t>
  </si>
  <si>
    <t>762,塔吉克斯坦共和国</t>
  </si>
  <si>
    <t>764,泰王国</t>
  </si>
  <si>
    <t>430,个人</t>
  </si>
  <si>
    <r>
      <t xml:space="preserve">独立法人的必须填写投资方信息，依照工商机关核准登记的投资方信息填写，具体要求如下：
</t>
    </r>
    <r>
      <rPr>
        <sz val="12"/>
        <rFont val="Times New Roman"/>
        <family val="1"/>
      </rPr>
      <t>1</t>
    </r>
    <r>
      <rPr>
        <sz val="12"/>
        <rFont val="宋体"/>
        <family val="0"/>
      </rPr>
      <t>、投资方系个人的，投资方性质为“</t>
    </r>
    <r>
      <rPr>
        <sz val="12"/>
        <rFont val="Times New Roman"/>
        <family val="1"/>
      </rPr>
      <t>430,</t>
    </r>
    <r>
      <rPr>
        <sz val="12"/>
        <rFont val="宋体"/>
        <family val="0"/>
      </rPr>
      <t xml:space="preserve">个人”，投资方系企业单位的，按照投资企业工商营业执照上的登记注册类型确定；
</t>
    </r>
    <r>
      <rPr>
        <sz val="12"/>
        <rFont val="Times New Roman"/>
        <family val="1"/>
      </rPr>
      <t>2</t>
    </r>
    <r>
      <rPr>
        <sz val="12"/>
        <rFont val="宋体"/>
        <family val="0"/>
      </rPr>
      <t>、投资比例以百分比形式填写，注意所有投资方的投资比例总和不能超过</t>
    </r>
    <r>
      <rPr>
        <sz val="12"/>
        <rFont val="Times New Roman"/>
        <family val="1"/>
      </rPr>
      <t>100%</t>
    </r>
    <r>
      <rPr>
        <sz val="12"/>
        <rFont val="宋体"/>
        <family val="0"/>
      </rPr>
      <t xml:space="preserve">；
</t>
    </r>
    <r>
      <rPr>
        <sz val="12"/>
        <rFont val="Times New Roman"/>
        <family val="1"/>
      </rPr>
      <t>3</t>
    </r>
    <r>
      <rPr>
        <sz val="12"/>
        <rFont val="宋体"/>
        <family val="0"/>
      </rPr>
      <t>、投资方系个人的，证件种类为“</t>
    </r>
    <r>
      <rPr>
        <sz val="12"/>
        <rFont val="Times New Roman"/>
        <family val="1"/>
      </rPr>
      <t>10,</t>
    </r>
    <r>
      <rPr>
        <sz val="12"/>
        <rFont val="宋体"/>
        <family val="0"/>
      </rPr>
      <t>身份证”、“</t>
    </r>
    <r>
      <rPr>
        <sz val="12"/>
        <rFont val="Times New Roman"/>
        <family val="1"/>
      </rPr>
      <t>20,</t>
    </r>
    <r>
      <rPr>
        <sz val="12"/>
        <rFont val="宋体"/>
        <family val="0"/>
      </rPr>
      <t>护照”、“</t>
    </r>
    <r>
      <rPr>
        <sz val="12"/>
        <rFont val="Times New Roman"/>
        <family val="1"/>
      </rPr>
      <t>30,</t>
    </r>
    <r>
      <rPr>
        <sz val="12"/>
        <rFont val="宋体"/>
        <family val="0"/>
      </rPr>
      <t>军官证”、“</t>
    </r>
    <r>
      <rPr>
        <sz val="12"/>
        <rFont val="Times New Roman"/>
        <family val="1"/>
      </rPr>
      <t>90,</t>
    </r>
    <r>
      <rPr>
        <sz val="12"/>
        <rFont val="宋体"/>
        <family val="0"/>
      </rPr>
      <t>其他证件”，投资方系企业单位的，证件种类为“</t>
    </r>
    <r>
      <rPr>
        <sz val="12"/>
        <rFont val="Times New Roman"/>
        <family val="1"/>
      </rPr>
      <t>90,</t>
    </r>
    <r>
      <rPr>
        <sz val="12"/>
        <rFont val="宋体"/>
        <family val="0"/>
      </rPr>
      <t>其他证件”、“</t>
    </r>
    <r>
      <rPr>
        <sz val="12"/>
        <rFont val="Times New Roman"/>
        <family val="1"/>
      </rPr>
      <t>40,</t>
    </r>
    <r>
      <rPr>
        <sz val="12"/>
        <rFont val="宋体"/>
        <family val="0"/>
      </rPr>
      <t>组织机构证书”，其中，投资企业提供工商营业执照的，选择“</t>
    </r>
    <r>
      <rPr>
        <sz val="12"/>
        <rFont val="Times New Roman"/>
        <family val="1"/>
      </rPr>
      <t>90,</t>
    </r>
    <r>
      <rPr>
        <sz val="12"/>
        <rFont val="宋体"/>
        <family val="0"/>
      </rPr>
      <t xml:space="preserve">其他证件”；
</t>
    </r>
    <r>
      <rPr>
        <sz val="12"/>
        <rFont val="Times New Roman"/>
        <family val="1"/>
      </rPr>
      <t>4</t>
    </r>
    <r>
      <rPr>
        <sz val="12"/>
        <rFont val="宋体"/>
        <family val="0"/>
      </rPr>
      <t>、注册地址填写个人身份证件地址或投资企业登记证件所载明的地址。</t>
    </r>
  </si>
  <si>
    <t>430,个人</t>
  </si>
  <si>
    <t>独立法人的必须填写投资方信息，依照工商机关核准登记的投资方信息填写，具体要求如下：
1、投资方系个人的，投资方性质为“430,个人”，投资方系企业单位的，按照投资企业工商营业执照上的登记注册类型确定；
2、投资比例以百分比形式填写，注意所有投资方的投资比例总和不能超过100%；
3、投资方系个人的，证件种类为“10,身份证”、“20,护照”、“30,军官证”、“90,其他证件”，投资方系企业单位的，证件种类为“90,其他证件”、“40,组织机构证书”，其中，投资企业提供工商营业执照的，选择“90,其他证件”；
4、注册地址填写个人身份证件地址或投资企业登记证件所载明的地址。</t>
  </si>
  <si>
    <t>3712</t>
  </si>
  <si>
    <t>3713</t>
  </si>
  <si>
    <t xml:space="preserve">    铁路机车车辆配件制造</t>
  </si>
  <si>
    <t>3714</t>
  </si>
  <si>
    <t xml:space="preserve">    铁路专用设备及器材、配件制造</t>
  </si>
  <si>
    <t>填写说明</t>
  </si>
  <si>
    <t>填写说明</t>
  </si>
  <si>
    <t>141,国有联营企业</t>
  </si>
  <si>
    <t>142,集体联营企业</t>
  </si>
  <si>
    <t>143,国有与集体联营企业</t>
  </si>
  <si>
    <t>149,其他联营企业</t>
  </si>
  <si>
    <t>171,私营独资企业</t>
  </si>
  <si>
    <t>172,私营合伙企业</t>
  </si>
  <si>
    <t>174,私营股份有限公司</t>
  </si>
  <si>
    <t>175,个人独资企业</t>
  </si>
  <si>
    <t>240,(港澳台商)投资股份有限公司</t>
  </si>
  <si>
    <t>252,(港澳台商)提供劳务承包工程作业企业</t>
  </si>
  <si>
    <t>253,支付单位扣缴预提所得税(港或澳、台资)</t>
  </si>
  <si>
    <t>254,(港澳台商)国际运输企业</t>
  </si>
  <si>
    <t>340,外商投资股份有限公司</t>
  </si>
  <si>
    <t>352,提供劳务、承包工程作业企业</t>
  </si>
  <si>
    <t>353,支付单位扣缴预提所得税</t>
  </si>
  <si>
    <t>354,国际运输企业</t>
  </si>
  <si>
    <t>410,个体工商户</t>
  </si>
  <si>
    <t>420,个人合伙</t>
  </si>
  <si>
    <t>430,个人</t>
  </si>
  <si>
    <t>510,自然人</t>
  </si>
  <si>
    <t>40,组织机构证书</t>
  </si>
  <si>
    <t>004,阿富汗伊斯兰国</t>
  </si>
  <si>
    <t>008,阿尔巴尼亚共和国</t>
  </si>
  <si>
    <t>010,南极洲</t>
  </si>
  <si>
    <t>012,阿尔及利亚民主人民共和国</t>
  </si>
  <si>
    <t>016,美属萨摩亚</t>
  </si>
  <si>
    <t>020,安道尔公国</t>
  </si>
  <si>
    <t>024,安哥拉共和国</t>
  </si>
  <si>
    <t>028,安提瓜和巴布达</t>
  </si>
  <si>
    <t>031,阿塞拜疆共和国</t>
  </si>
  <si>
    <t>032,阿根廷共和国</t>
  </si>
  <si>
    <t>036,澳大利亚联邦</t>
  </si>
  <si>
    <t>040,奥地利共和国</t>
  </si>
  <si>
    <t>044,巴哈马联邦</t>
  </si>
  <si>
    <t>048,巴林国</t>
  </si>
  <si>
    <t>050,孟加拉人民共和国</t>
  </si>
  <si>
    <t>051,亚美尼亚共和国</t>
  </si>
  <si>
    <t>052,巴巴多斯</t>
  </si>
  <si>
    <t>056,比利时王国</t>
  </si>
  <si>
    <t>060,百慕大群岛</t>
  </si>
  <si>
    <t>064,不丹王国</t>
  </si>
  <si>
    <t>068,玻利维亚共和国</t>
  </si>
  <si>
    <t>070,波斯尼亚和黑塞哥维那共和国</t>
  </si>
  <si>
    <t>072,博茨瓦纳共和国</t>
  </si>
  <si>
    <t>074,布维岛</t>
  </si>
  <si>
    <t>076,巴西联邦共和国</t>
  </si>
  <si>
    <t>084,伯利兹</t>
  </si>
  <si>
    <t>086,英属印度洋领土</t>
  </si>
  <si>
    <t>090,所罗门群岛</t>
  </si>
  <si>
    <t>092,英属维尔京群岛</t>
  </si>
  <si>
    <t>096,文莱达鲁萨兰国</t>
  </si>
  <si>
    <t>100,保加利亚共和国</t>
  </si>
  <si>
    <t>104,缅甸联邦</t>
  </si>
  <si>
    <t>108,布隆迪共和国</t>
  </si>
  <si>
    <t>112,白俄罗斯共和国</t>
  </si>
  <si>
    <t>116,柬埔寨王国</t>
  </si>
  <si>
    <t>120,喀麦隆共和国</t>
  </si>
  <si>
    <t>124,加拿大</t>
  </si>
  <si>
    <t>132,佛得角共和国</t>
  </si>
  <si>
    <t>136,开曼群岛</t>
  </si>
  <si>
    <t>140,中非共和国</t>
  </si>
  <si>
    <t>144,斯里兰卡民主社会主义共和国</t>
  </si>
  <si>
    <t>148,乍得共和国</t>
  </si>
  <si>
    <t>152,智利共和国</t>
  </si>
  <si>
    <t>156,中华人民共和国</t>
  </si>
  <si>
    <t>158,中国台湾</t>
  </si>
  <si>
    <t>162,圣诞岛</t>
  </si>
  <si>
    <t>166,科科斯(基林)群岛</t>
  </si>
  <si>
    <t>170,哥伦比亚共和国</t>
  </si>
  <si>
    <t>174,科摩罗伊斯兰联邦共和国</t>
  </si>
  <si>
    <t>175,马约特</t>
  </si>
  <si>
    <t>180,扎伊尔共和国</t>
  </si>
  <si>
    <t>184,库克群岛</t>
  </si>
  <si>
    <t>188,哥斯达黎加共和国</t>
  </si>
  <si>
    <t>191,克罗地亚共和国</t>
  </si>
  <si>
    <t>192,古巴共和国</t>
  </si>
  <si>
    <t>196,塞浦路斯共和国</t>
  </si>
  <si>
    <t>203,捷克共和国</t>
  </si>
  <si>
    <t>204,贝宁共和国</t>
  </si>
  <si>
    <t>208,丹麦王国</t>
  </si>
  <si>
    <t>212,多米尼克联邦</t>
  </si>
  <si>
    <t>214,多米尼加共和国</t>
  </si>
  <si>
    <t>218,厄瓜多尔共和国</t>
  </si>
  <si>
    <t>222,萨尔瓦多共和国</t>
  </si>
  <si>
    <t>226,赤道几内亚共和国</t>
  </si>
  <si>
    <t>231,埃塞俄比亚</t>
  </si>
  <si>
    <t>232,厄立特里亚国</t>
  </si>
  <si>
    <t>233,爱沙尼亚共和国</t>
  </si>
  <si>
    <t>234,法罗群岛</t>
  </si>
  <si>
    <t>238,马尔维纳斯群岛(福克兰群岛)</t>
  </si>
  <si>
    <t>239,南乔治亚岛和南桑德韦奇岛</t>
  </si>
  <si>
    <t>242,斐济共和国</t>
  </si>
  <si>
    <t>246,芬兰共和国</t>
  </si>
  <si>
    <t>250,法兰西共和国</t>
  </si>
  <si>
    <t>254,法属圭亚那</t>
  </si>
  <si>
    <t>258,法属波利尼西亚</t>
  </si>
  <si>
    <t>260,法属南部领土</t>
  </si>
  <si>
    <t>262,吉布提共和国</t>
  </si>
  <si>
    <t>266,加蓬共和国</t>
  </si>
  <si>
    <t>268,格鲁吉亚共和国</t>
  </si>
  <si>
    <t>270,冈比亚共和国</t>
  </si>
  <si>
    <t>276,德意志联邦共和国</t>
  </si>
  <si>
    <t>288,加纳共和国</t>
  </si>
  <si>
    <t>292,直布罗陀</t>
  </si>
  <si>
    <t>296,基里巴斯共和国</t>
  </si>
  <si>
    <t>300,希腊共和国</t>
  </si>
  <si>
    <t>304,格陵兰</t>
  </si>
  <si>
    <t>308,格林纳达</t>
  </si>
  <si>
    <t>312,瓜德罗普</t>
  </si>
  <si>
    <t>316,关岛</t>
  </si>
  <si>
    <t>320,危地马拉共和国</t>
  </si>
  <si>
    <t>324,几内亚共和国</t>
  </si>
  <si>
    <t>328,圭亚那合作共和国</t>
  </si>
  <si>
    <t>332,海地共和国</t>
  </si>
  <si>
    <t>334,赫德岛和麦克唐纳岛</t>
  </si>
  <si>
    <t>336,梵蒂冈城国</t>
  </si>
  <si>
    <t>340,洪都拉斯共和国</t>
  </si>
  <si>
    <t>344,香港</t>
  </si>
  <si>
    <t>348,匈牙利共和国</t>
  </si>
  <si>
    <t>352,冰岛共和国</t>
  </si>
  <si>
    <t>356,印度共和国</t>
  </si>
  <si>
    <t>360,印度尼西亚共和国</t>
  </si>
  <si>
    <t>364,伊朗伊斯兰共和国</t>
  </si>
  <si>
    <t>368,伊拉克共和国</t>
  </si>
  <si>
    <t>372,爱尔兰</t>
  </si>
  <si>
    <t>374,巴勒斯坦国</t>
  </si>
  <si>
    <t>376,以色列国</t>
  </si>
  <si>
    <t>380,意大利共和国</t>
  </si>
  <si>
    <t>384,科特迪瓦共和国</t>
  </si>
  <si>
    <t>388,牙买加</t>
  </si>
  <si>
    <t>392,日本国</t>
  </si>
  <si>
    <t>398,哈萨克斯坦共和国</t>
  </si>
  <si>
    <t>400,约旦哈希姆王国</t>
  </si>
  <si>
    <t>404,肯尼亚共和国</t>
  </si>
  <si>
    <t>408,朝鲜民主主义人民共和国</t>
  </si>
  <si>
    <t>410,大韩民国</t>
  </si>
  <si>
    <t>414,科威特国</t>
  </si>
  <si>
    <t>417,吉尔吉斯共和国</t>
  </si>
  <si>
    <t>418,老挝人民民主共和国</t>
  </si>
  <si>
    <t>422,黎巴嫩共和国</t>
  </si>
  <si>
    <t>426,莱索托王国</t>
  </si>
  <si>
    <t>428,拉脱维亚共和国</t>
  </si>
  <si>
    <t>纳税人登记信息</t>
  </si>
  <si>
    <t>填写项目</t>
  </si>
  <si>
    <t>填写内容</t>
  </si>
  <si>
    <t>填写说明</t>
  </si>
  <si>
    <t>纳税人名称</t>
  </si>
  <si>
    <t>福州阿尔家具有限公司</t>
  </si>
  <si>
    <t>必须填写，依照营业执照登记的“名称”填写</t>
  </si>
  <si>
    <t>登记注册类型</t>
  </si>
  <si>
    <r>
      <t>必须填写，具体说明详见工作表“填写帮助</t>
    </r>
    <r>
      <rPr>
        <sz val="12"/>
        <rFont val="Times New Roman"/>
        <family val="1"/>
      </rPr>
      <t>(</t>
    </r>
    <r>
      <rPr>
        <sz val="12"/>
        <rFont val="宋体"/>
        <family val="0"/>
      </rPr>
      <t>登记注册类型分类说明</t>
    </r>
    <r>
      <rPr>
        <sz val="12"/>
        <rFont val="Times New Roman"/>
        <family val="1"/>
      </rPr>
      <t>)”</t>
    </r>
  </si>
  <si>
    <t>组织机构代码</t>
  </si>
  <si>
    <r>
      <t>必须填写，依照组织机构代码证登记的“代码”填写</t>
    </r>
    <r>
      <rPr>
        <sz val="12"/>
        <rFont val="Times New Roman"/>
        <family val="1"/>
      </rPr>
      <t>,</t>
    </r>
    <r>
      <rPr>
        <sz val="12"/>
        <rFont val="宋体"/>
        <family val="0"/>
      </rPr>
      <t>遇有字母须大写</t>
    </r>
  </si>
  <si>
    <t>是否企业工商户</t>
  </si>
  <si>
    <t>必须填写，持营业执照的选择“是”，持其他批准设立证书或文件的选择“否”</t>
  </si>
  <si>
    <t>工商机关名称</t>
  </si>
  <si>
    <t>持营业执照的必须填写，依照营业执照所盖公章字样选择</t>
  </si>
  <si>
    <t>证照名称</t>
  </si>
  <si>
    <t>持营业执照的必须填写，依照营业执照文头字样选择</t>
  </si>
  <si>
    <t>证照号码</t>
  </si>
  <si>
    <t>350102100074584</t>
  </si>
  <si>
    <t>持营业执照的必须填写，依照营业执照注册号填写</t>
  </si>
  <si>
    <t>工商发照日期</t>
  </si>
  <si>
    <t>2010-04-20</t>
  </si>
  <si>
    <r>
      <t>持营业执照的必须填写，依照营业执照登记的“发照日期”填写，填写格式为“</t>
    </r>
    <r>
      <rPr>
        <sz val="12"/>
        <rFont val="Times New Roman"/>
        <family val="1"/>
      </rPr>
      <t>YYYY-MM-DD</t>
    </r>
    <r>
      <rPr>
        <sz val="12"/>
        <rFont val="宋体"/>
        <family val="0"/>
      </rPr>
      <t>”</t>
    </r>
  </si>
  <si>
    <t>批准设立机关</t>
  </si>
  <si>
    <t>持其他批准设立证书或文件的必须填写，依照批准设立证书或文件的发放机关填写</t>
  </si>
  <si>
    <t>批准设立证明或文件号</t>
  </si>
  <si>
    <t>水利、环境和公共设施管理业</t>
  </si>
  <si>
    <t>水利管理业</t>
  </si>
  <si>
    <t>7910</t>
  </si>
  <si>
    <t xml:space="preserve">  水资源管理</t>
  </si>
  <si>
    <t>7990</t>
  </si>
  <si>
    <t>8011</t>
  </si>
  <si>
    <t xml:space="preserve">    自然保护区管理</t>
  </si>
  <si>
    <t>8012</t>
  </si>
  <si>
    <t>8021</t>
  </si>
  <si>
    <t>8022</t>
  </si>
  <si>
    <t xml:space="preserve">    水污染治理</t>
  </si>
  <si>
    <t>8029</t>
  </si>
  <si>
    <t>公共设施管理业</t>
  </si>
  <si>
    <t xml:space="preserve">    游览景区管理</t>
  </si>
  <si>
    <t xml:space="preserve">    公园管理</t>
  </si>
  <si>
    <t>O</t>
  </si>
  <si>
    <t>居民服务业</t>
  </si>
  <si>
    <t>8210</t>
  </si>
  <si>
    <t>0119</t>
  </si>
  <si>
    <t>0121</t>
  </si>
  <si>
    <t>0122</t>
  </si>
  <si>
    <t>0123</t>
  </si>
  <si>
    <t>0131</t>
  </si>
  <si>
    <t>0132</t>
  </si>
  <si>
    <t>0133</t>
  </si>
  <si>
    <t>林业</t>
  </si>
  <si>
    <t>0211</t>
  </si>
  <si>
    <t>0212</t>
  </si>
  <si>
    <t>0230</t>
  </si>
  <si>
    <t xml:space="preserve"> </t>
  </si>
  <si>
    <t>畜牧业</t>
  </si>
  <si>
    <t>033</t>
  </si>
  <si>
    <t>0330</t>
  </si>
  <si>
    <t xml:space="preserve">  狩猎和捕捉动物</t>
  </si>
  <si>
    <t>0390</t>
  </si>
  <si>
    <t xml:space="preserve">  其他畜牧业</t>
  </si>
  <si>
    <t>渔业</t>
  </si>
  <si>
    <t>0411</t>
  </si>
  <si>
    <t xml:space="preserve">    海水养殖</t>
  </si>
  <si>
    <t>0412</t>
  </si>
  <si>
    <t>0421</t>
  </si>
  <si>
    <t xml:space="preserve">    内陆养殖</t>
  </si>
  <si>
    <t>0422</t>
  </si>
  <si>
    <t xml:space="preserve">    内陆捕捞</t>
  </si>
  <si>
    <t>农、林、牧、渔服务业</t>
  </si>
  <si>
    <t xml:space="preserve">  农业服务业</t>
  </si>
  <si>
    <t>0511</t>
  </si>
  <si>
    <t xml:space="preserve">    灌溉服务</t>
  </si>
  <si>
    <t>0512</t>
  </si>
  <si>
    <t>0519</t>
  </si>
  <si>
    <t xml:space="preserve">    其他农业服务</t>
  </si>
  <si>
    <t xml:space="preserve">  林业服务业</t>
  </si>
  <si>
    <t xml:space="preserve">  畜牧服务业</t>
  </si>
  <si>
    <t xml:space="preserve">    兽医服务</t>
  </si>
  <si>
    <t>0540</t>
  </si>
  <si>
    <t xml:space="preserve">  渔业服务业</t>
  </si>
  <si>
    <t>B</t>
  </si>
  <si>
    <t>必须填写，依据纳税人实际在册人数用阿拉伯数字填写，以个为单位</t>
  </si>
  <si>
    <t>依据纳税人实际在册外籍人数用阿拉伯数字填写，以个为单位</t>
  </si>
  <si>
    <t>3429</t>
  </si>
  <si>
    <t xml:space="preserve">    其他金属工具制造</t>
  </si>
  <si>
    <t xml:space="preserve">  集装箱及金属包装容器制造</t>
  </si>
  <si>
    <t>3431</t>
  </si>
  <si>
    <t xml:space="preserve">    集装箱制造</t>
  </si>
  <si>
    <t>3432</t>
  </si>
  <si>
    <t xml:space="preserve">    金属压力容器制造</t>
  </si>
  <si>
    <t>3433</t>
  </si>
  <si>
    <t xml:space="preserve">    金属包装容器制造</t>
  </si>
  <si>
    <t xml:space="preserve">  建筑、安全用金属制品制造</t>
  </si>
  <si>
    <t>3451</t>
  </si>
  <si>
    <t xml:space="preserve">    建筑、家具用金属配件制造</t>
  </si>
  <si>
    <t>3452</t>
  </si>
  <si>
    <t xml:space="preserve">    建筑装饰及水暖管道零件制造</t>
  </si>
  <si>
    <t xml:space="preserve">    安全、消防用金属制品制造</t>
  </si>
  <si>
    <t>3459</t>
  </si>
  <si>
    <t xml:space="preserve">    其他建筑、安全用金属制品制造</t>
  </si>
  <si>
    <t xml:space="preserve">  金属表面处理及热处理加工</t>
  </si>
  <si>
    <t xml:space="preserve">  搪瓷制品制造</t>
  </si>
  <si>
    <t>3471</t>
  </si>
  <si>
    <t>3472</t>
  </si>
  <si>
    <t xml:space="preserve">    搪瓷卫生洁具制造</t>
  </si>
  <si>
    <t>3473</t>
  </si>
  <si>
    <t xml:space="preserve">    搪瓷日用品及其他搪瓷制品制造</t>
  </si>
  <si>
    <t>3481</t>
  </si>
  <si>
    <t>3482</t>
  </si>
  <si>
    <t>3489</t>
  </si>
  <si>
    <t xml:space="preserve">  广告业</t>
  </si>
  <si>
    <t>7450</t>
  </si>
  <si>
    <t xml:space="preserve">  知识产权服务</t>
  </si>
  <si>
    <t>7491</t>
  </si>
  <si>
    <t xml:space="preserve">    会议及展览服务</t>
  </si>
  <si>
    <t>7492</t>
  </si>
  <si>
    <t xml:space="preserve">    包装服务</t>
  </si>
  <si>
    <t>7493</t>
  </si>
  <si>
    <t xml:space="preserve">    办公服务</t>
  </si>
  <si>
    <t>7499</t>
  </si>
  <si>
    <t>M</t>
  </si>
  <si>
    <r>
      <t>必须填写，依照纳税人出具的法定代表人身份证件的号码填写</t>
    </r>
    <r>
      <rPr>
        <sz val="12"/>
        <rFont val="Times New Roman"/>
        <family val="1"/>
      </rPr>
      <t>,</t>
    </r>
    <r>
      <rPr>
        <sz val="12"/>
        <rFont val="宋体"/>
        <family val="0"/>
      </rPr>
      <t>遇有字母须大写</t>
    </r>
  </si>
  <si>
    <r>
      <t>必须填写，依照纳税人出具的财务负责人身份证件的号码填写</t>
    </r>
    <r>
      <rPr>
        <sz val="12"/>
        <rFont val="Times New Roman"/>
        <family val="1"/>
      </rPr>
      <t>,</t>
    </r>
    <r>
      <rPr>
        <sz val="12"/>
        <rFont val="宋体"/>
        <family val="0"/>
      </rPr>
      <t>遇有字母须大写</t>
    </r>
  </si>
  <si>
    <r>
      <t>必须填写，依照纳税人出具的办税人身份证件的号码填写</t>
    </r>
    <r>
      <rPr>
        <sz val="12"/>
        <rFont val="Times New Roman"/>
        <family val="1"/>
      </rPr>
      <t>,</t>
    </r>
    <r>
      <rPr>
        <sz val="12"/>
        <rFont val="宋体"/>
        <family val="0"/>
      </rPr>
      <t>遇有字母须大写</t>
    </r>
  </si>
  <si>
    <t xml:space="preserve">    会计、审计及税务服务</t>
  </si>
  <si>
    <t xml:space="preserve">  殡葬服务</t>
  </si>
  <si>
    <t>3501113002,晋安区鼓岭乡</t>
  </si>
  <si>
    <t>3501113003,晋安区日溪乡</t>
  </si>
  <si>
    <t>3501113004,晋安区寿山乡</t>
  </si>
  <si>
    <t>3501162001,琅岐区琅岐镇</t>
  </si>
  <si>
    <t>3501163001,琅岐区外乡</t>
  </si>
  <si>
    <t>3501212001,闽侯县甘蔗镇</t>
  </si>
  <si>
    <t>3501212002,闽侯县祥谦镇</t>
  </si>
  <si>
    <t>3501212003,闽侯县尚干镇</t>
  </si>
  <si>
    <t>3501212004,闽侯县青口镇</t>
  </si>
  <si>
    <t>3501212005,闽侯县上街镇</t>
  </si>
  <si>
    <t>3501212006,闽侯县荆溪镇</t>
  </si>
  <si>
    <t>3501212007,闽侯县白沙镇</t>
  </si>
  <si>
    <t>3501212008,闽侯县南屿镇</t>
  </si>
  <si>
    <t>3501212009,闽侯县南通镇</t>
  </si>
  <si>
    <t>3501213001,闽侯县闽江乡</t>
  </si>
  <si>
    <t>3501213002,闽侯县鸿尾乡</t>
  </si>
  <si>
    <t>3501213003,闽侯县竹歧乡</t>
  </si>
  <si>
    <t>3501213004,闽侯县洋里乡</t>
  </si>
  <si>
    <t>3501213005,闽侯县大湖乡</t>
  </si>
  <si>
    <t>3501213006,闽侯县廷平乡</t>
  </si>
  <si>
    <t>3501213007,闽侯县小箬乡</t>
  </si>
  <si>
    <t>生产经营期限起</t>
  </si>
  <si>
    <t>生产经营期限止</t>
  </si>
  <si>
    <t>福建工商行政管理局</t>
  </si>
  <si>
    <t>国家工商行政管理局</t>
  </si>
  <si>
    <t>福州市工商行政管理局</t>
  </si>
  <si>
    <t>福州市工商行政管理局鼓楼分局</t>
  </si>
  <si>
    <t>福州市工商行政管理局台江分局</t>
  </si>
  <si>
    <t>福州市工商行政管理局仓山分局</t>
  </si>
  <si>
    <t>福州市经济技术开发区工商行政管理局</t>
  </si>
  <si>
    <t>福州市工商行政管理局晋安分局</t>
  </si>
  <si>
    <t>福州市琅岐经济区工商行政管理局</t>
  </si>
  <si>
    <t>单位性质</t>
  </si>
  <si>
    <t>03,社会团体</t>
  </si>
  <si>
    <t>工商机关名称</t>
  </si>
  <si>
    <t>159,其他有限责任公司</t>
  </si>
  <si>
    <r>
      <t>F,</t>
    </r>
    <r>
      <rPr>
        <sz val="12"/>
        <rFont val="宋体"/>
        <family val="0"/>
      </rPr>
      <t>分支机构</t>
    </r>
    <r>
      <rPr>
        <sz val="12"/>
        <rFont val="Times New Roman"/>
        <family val="1"/>
      </rPr>
      <t xml:space="preserve"> </t>
    </r>
  </si>
  <si>
    <r>
      <t>N,</t>
    </r>
    <r>
      <rPr>
        <sz val="12"/>
        <rFont val="宋体"/>
        <family val="0"/>
      </rPr>
      <t>非总分机构</t>
    </r>
    <r>
      <rPr>
        <sz val="12"/>
        <rFont val="Times New Roman"/>
        <family val="1"/>
      </rPr>
      <t xml:space="preserve"> </t>
    </r>
  </si>
  <si>
    <r>
      <t>01,</t>
    </r>
    <r>
      <rPr>
        <sz val="12"/>
        <rFont val="宋体"/>
        <family val="0"/>
      </rPr>
      <t>企业法人营业执照</t>
    </r>
  </si>
  <si>
    <r>
      <t>06,</t>
    </r>
    <r>
      <rPr>
        <sz val="12"/>
        <rFont val="宋体"/>
        <family val="0"/>
      </rPr>
      <t>企业营业执照</t>
    </r>
  </si>
  <si>
    <r>
      <t>22,</t>
    </r>
    <r>
      <rPr>
        <sz val="12"/>
        <rFont val="宋体"/>
        <family val="0"/>
      </rPr>
      <t>外国</t>
    </r>
    <r>
      <rPr>
        <sz val="12"/>
        <rFont val="Times New Roman"/>
        <family val="1"/>
      </rPr>
      <t>(</t>
    </r>
    <r>
      <rPr>
        <sz val="12"/>
        <rFont val="宋体"/>
        <family val="0"/>
      </rPr>
      <t>地区</t>
    </r>
    <r>
      <rPr>
        <sz val="12"/>
        <rFont val="Times New Roman"/>
        <family val="1"/>
      </rPr>
      <t>)</t>
    </r>
    <r>
      <rPr>
        <sz val="12"/>
        <rFont val="宋体"/>
        <family val="0"/>
      </rPr>
      <t>企业常驻代表机构登记证</t>
    </r>
    <r>
      <rPr>
        <sz val="12"/>
        <rFont val="Times New Roman"/>
        <family val="1"/>
      </rPr>
      <t>(</t>
    </r>
    <r>
      <rPr>
        <sz val="12"/>
        <rFont val="宋体"/>
        <family val="0"/>
      </rPr>
      <t>适用于外国企业</t>
    </r>
    <r>
      <rPr>
        <sz val="12"/>
        <rFont val="Times New Roman"/>
        <family val="1"/>
      </rPr>
      <t>)</t>
    </r>
  </si>
  <si>
    <t>证照名称</t>
  </si>
  <si>
    <t>036,澳大利亚元</t>
  </si>
  <si>
    <t>124,加拿大元</t>
  </si>
  <si>
    <t>156,人民币元</t>
  </si>
  <si>
    <t>3541</t>
  </si>
  <si>
    <t xml:space="preserve">    泵及真空设备制造</t>
  </si>
  <si>
    <t>3542</t>
  </si>
  <si>
    <t xml:space="preserve">    气体压缩机械制造</t>
  </si>
  <si>
    <t>3543</t>
  </si>
  <si>
    <t>3544</t>
  </si>
  <si>
    <t xml:space="preserve">    液压和气压动力机械及元件制造</t>
  </si>
  <si>
    <t>3551</t>
  </si>
  <si>
    <t xml:space="preserve">    轴承制造</t>
  </si>
  <si>
    <t>3552</t>
  </si>
  <si>
    <t>3571</t>
  </si>
  <si>
    <t xml:space="preserve">    风机、风扇制造</t>
  </si>
  <si>
    <t>3572</t>
  </si>
  <si>
    <t>3573</t>
  </si>
  <si>
    <t xml:space="preserve">    制冷、空调设备制造</t>
  </si>
  <si>
    <t>3574</t>
  </si>
  <si>
    <t xml:space="preserve">    风动和电动工具制造</t>
  </si>
  <si>
    <t>3575</t>
  </si>
  <si>
    <t xml:space="preserve">    喷枪及类似器具制造 </t>
  </si>
  <si>
    <t>3576</t>
  </si>
  <si>
    <t xml:space="preserve">    包装专用设备制造</t>
  </si>
  <si>
    <t>3577</t>
  </si>
  <si>
    <t xml:space="preserve">    衡器制造</t>
  </si>
  <si>
    <t>3579</t>
  </si>
  <si>
    <t>3581</t>
  </si>
  <si>
    <t xml:space="preserve">    金属密封件制造</t>
  </si>
  <si>
    <t>3582</t>
  </si>
  <si>
    <t>3583</t>
  </si>
  <si>
    <t>3589</t>
  </si>
  <si>
    <t xml:space="preserve">    其他通用零部件制造</t>
  </si>
  <si>
    <t>3591</t>
  </si>
  <si>
    <t>3592</t>
  </si>
  <si>
    <t xml:space="preserve">    锻件及粉末冶金制品制造</t>
  </si>
  <si>
    <t xml:space="preserve">    石油钻采专用设备制造</t>
  </si>
  <si>
    <t xml:space="preserve">    建筑工程用机械制造</t>
  </si>
  <si>
    <t xml:space="preserve">    炼油、化工生产专用设备制造</t>
  </si>
  <si>
    <t xml:space="preserve">  广播</t>
  </si>
  <si>
    <t>8920</t>
  </si>
  <si>
    <t xml:space="preserve">  电视</t>
  </si>
  <si>
    <t>文化艺术业</t>
  </si>
  <si>
    <t xml:space="preserve">  群众文化活动</t>
  </si>
  <si>
    <t>体育</t>
  </si>
  <si>
    <t>9110</t>
  </si>
  <si>
    <t xml:space="preserve">  体育组织</t>
  </si>
  <si>
    <t xml:space="preserve">  体育场馆</t>
  </si>
  <si>
    <t>9190</t>
  </si>
  <si>
    <t xml:space="preserve">  其他体育</t>
  </si>
  <si>
    <t>娱乐业</t>
  </si>
  <si>
    <t>9210</t>
  </si>
  <si>
    <t xml:space="preserve">  室内娱乐活动</t>
  </si>
  <si>
    <t>9220</t>
  </si>
  <si>
    <t xml:space="preserve">  游乐园</t>
  </si>
  <si>
    <t>S</t>
  </si>
  <si>
    <t>中国共产党机关</t>
  </si>
  <si>
    <t>国家机构</t>
  </si>
  <si>
    <t xml:space="preserve">  国家权力机构</t>
  </si>
  <si>
    <t xml:space="preserve">  国家行政机构</t>
  </si>
  <si>
    <t>9421</t>
  </si>
  <si>
    <t xml:space="preserve">    综合事务管理机构</t>
  </si>
  <si>
    <t>9422</t>
  </si>
  <si>
    <t xml:space="preserve">    对外事务管理机构</t>
  </si>
  <si>
    <t xml:space="preserve">    公共安全管理机构</t>
  </si>
  <si>
    <t xml:space="preserve">    社会事务管理机构</t>
  </si>
  <si>
    <t xml:space="preserve">    经济事务管理机构</t>
  </si>
  <si>
    <t xml:space="preserve">  人民法院和人民检察院</t>
  </si>
  <si>
    <t xml:space="preserve">  其他国家机构</t>
  </si>
  <si>
    <t xml:space="preserve">    市场调查</t>
  </si>
  <si>
    <t xml:space="preserve">    社会经济咨询</t>
  </si>
  <si>
    <t xml:space="preserve">    其他专业咨询</t>
  </si>
  <si>
    <t>7440</t>
  </si>
  <si>
    <t>350000</t>
  </si>
  <si>
    <t>13276999939</t>
  </si>
  <si>
    <t>3</t>
  </si>
  <si>
    <t>340825198412160437</t>
  </si>
  <si>
    <t>持其他批准设立证书或文件的必须填写，依照批准设立证书号或文件文号填写</t>
  </si>
  <si>
    <t>必须填写，独立法人的选择“独立核算”，非独立法人（分支机构）的根据实际情况选择</t>
  </si>
  <si>
    <t>必须填写，持营业执照的选择“企业”，持事业单位登记证的选择“事业单位”，持社会团体法人登记证的选择“社会团体”，持民办非企业单位登记证的选择“民办非企业”。</t>
  </si>
  <si>
    <t>必须填写，独立法人的选择“非总分机构”，非独立法人（分支机构）的选择“分支机构”</t>
  </si>
  <si>
    <t xml:space="preserve">    照相器材零售</t>
  </si>
  <si>
    <t xml:space="preserve">    其他文化用品零售</t>
  </si>
  <si>
    <t xml:space="preserve">  医药及医疗器材专门零售</t>
  </si>
  <si>
    <t xml:space="preserve">    药品零售</t>
  </si>
  <si>
    <t xml:space="preserve">    医疗用品及器材零售</t>
  </si>
  <si>
    <t xml:space="preserve">  汽车、摩托车、燃料及零配件专门零售</t>
  </si>
  <si>
    <t xml:space="preserve">    汽车零售</t>
  </si>
  <si>
    <t xml:space="preserve">    汽车零配件零售</t>
  </si>
  <si>
    <t xml:space="preserve">    摩托车及零配件零售</t>
  </si>
  <si>
    <t xml:space="preserve">    机动车燃料零售</t>
  </si>
  <si>
    <t xml:space="preserve">    计算机、软件及辅助设备零售</t>
  </si>
  <si>
    <t xml:space="preserve">    通信设备零售</t>
  </si>
  <si>
    <t xml:space="preserve">    其他电子产品零售</t>
  </si>
  <si>
    <t>持其他批准设立证书或文件的必须填写，依照批准设立证书号或文件文号填写</t>
  </si>
  <si>
    <t>开业（设立）日期</t>
  </si>
  <si>
    <r>
      <t>必须填写，依照营业执照登记的“成立日期”填写，填写格式为“</t>
    </r>
    <r>
      <rPr>
        <sz val="12"/>
        <rFont val="Times New Roman"/>
        <family val="1"/>
      </rPr>
      <t>YYYY-MM-DD</t>
    </r>
    <r>
      <rPr>
        <sz val="12"/>
        <rFont val="宋体"/>
        <family val="0"/>
      </rPr>
      <t>”</t>
    </r>
  </si>
  <si>
    <t>生产经营期限起</t>
  </si>
  <si>
    <r>
      <t>依照营业执照登记的“营业期限”填写，填写格式为“</t>
    </r>
    <r>
      <rPr>
        <sz val="12"/>
        <rFont val="Times New Roman"/>
        <family val="1"/>
      </rPr>
      <t>YYYY-MM-DD</t>
    </r>
    <r>
      <rPr>
        <sz val="12"/>
        <rFont val="宋体"/>
        <family val="0"/>
      </rPr>
      <t>”</t>
    </r>
  </si>
  <si>
    <t>生产经营期限止</t>
  </si>
  <si>
    <t>注册地址</t>
  </si>
  <si>
    <r>
      <t>福州市鼓楼区五四北路琴亭花园</t>
    </r>
    <r>
      <rPr>
        <sz val="12"/>
        <rFont val="Times New Roman"/>
        <family val="1"/>
      </rPr>
      <t>3</t>
    </r>
    <r>
      <rPr>
        <sz val="12"/>
        <rFont val="宋体"/>
        <family val="0"/>
      </rPr>
      <t>号楼（兰花阁）</t>
    </r>
    <r>
      <rPr>
        <sz val="12"/>
        <rFont val="Times New Roman"/>
        <family val="1"/>
      </rPr>
      <t>502</t>
    </r>
    <r>
      <rPr>
        <sz val="12"/>
        <rFont val="宋体"/>
        <family val="0"/>
      </rPr>
      <t>单元</t>
    </r>
  </si>
  <si>
    <t>必须填写，依照营业执照登记的“住所”填写</t>
  </si>
  <si>
    <t>生产经营地址</t>
  </si>
  <si>
    <t>必须填写，纳税人只有一个住所地的，依照营业执照登记的“住所”填写该项，另有生产经营地的，根据实际情况填写该项</t>
  </si>
  <si>
    <t>邮政编码</t>
  </si>
  <si>
    <t>350000</t>
  </si>
  <si>
    <t>必须填写，依照住所地的邮编填写</t>
  </si>
  <si>
    <r>
      <t>联系电话</t>
    </r>
    <r>
      <rPr>
        <sz val="12"/>
        <rFont val="Times New Roman"/>
        <family val="1"/>
      </rPr>
      <t xml:space="preserve"> </t>
    </r>
  </si>
  <si>
    <t>13276999939</t>
  </si>
  <si>
    <r>
      <t>必须填写，依照纳税人所有联系电话填写，中间用“</t>
    </r>
    <r>
      <rPr>
        <sz val="12"/>
        <rFont val="Times New Roman"/>
        <family val="1"/>
      </rPr>
      <t>,</t>
    </r>
    <r>
      <rPr>
        <sz val="12"/>
        <rFont val="宋体"/>
        <family val="0"/>
      </rPr>
      <t>”分隔</t>
    </r>
  </si>
  <si>
    <t>核算方式</t>
  </si>
  <si>
    <t>必须填写，独立法人的选择“独立核算”，非独立法人（分支机构）的根据实际情况选择</t>
  </si>
  <si>
    <t>从业人数</t>
  </si>
  <si>
    <t>3</t>
  </si>
  <si>
    <t>必须填写，依据纳税人实际在册人数用阿拉伯数字填写，以个为单位</t>
  </si>
  <si>
    <t>其中外籍人数</t>
  </si>
  <si>
    <t>依据纳税人实际在册外籍人数用阿拉伯数字填写，以个为单位</t>
  </si>
  <si>
    <t>单位性质</t>
  </si>
  <si>
    <t>必须填写，持营业执照的选择“企业”，持事业单位登记证的选择“事业单位”，持社会团体法人登记证的选择“社会团体”，持民办非企业单位登记证的选择“民办非企业”。</t>
  </si>
  <si>
    <r>
      <t>国标行业</t>
    </r>
    <r>
      <rPr>
        <sz val="12"/>
        <rFont val="Times New Roman"/>
        <family val="1"/>
      </rPr>
      <t>(</t>
    </r>
    <r>
      <rPr>
        <sz val="12"/>
        <rFont val="宋体"/>
        <family val="0"/>
      </rPr>
      <t>主行业</t>
    </r>
    <r>
      <rPr>
        <sz val="12"/>
        <rFont val="Times New Roman"/>
        <family val="1"/>
      </rPr>
      <t>)</t>
    </r>
  </si>
  <si>
    <r>
      <t>必须填写，依据营业执照登记的“经营范围”进行选择，具体选择说明详见工作表“填写帮助</t>
    </r>
    <r>
      <rPr>
        <sz val="12"/>
        <rFont val="Times New Roman"/>
        <family val="1"/>
      </rPr>
      <t>(</t>
    </r>
    <r>
      <rPr>
        <sz val="12"/>
        <rFont val="宋体"/>
        <family val="0"/>
      </rPr>
      <t>行业分类说明</t>
    </r>
    <r>
      <rPr>
        <sz val="12"/>
        <rFont val="Times New Roman"/>
        <family val="1"/>
      </rPr>
      <t>)</t>
    </r>
    <r>
      <rPr>
        <sz val="12"/>
        <rFont val="宋体"/>
        <family val="0"/>
      </rPr>
      <t>”，工业、农业和商业类行业优先选择</t>
    </r>
  </si>
  <si>
    <t>适用会计制度</t>
  </si>
  <si>
    <t>实行独立核算的必须填写，依照纳税人实际采用的会计制度选择</t>
  </si>
  <si>
    <t>经营范围</t>
  </si>
  <si>
    <t>必须填写，依照营业执照登记的“经营范围”填写</t>
  </si>
  <si>
    <r>
      <t>法定代表人</t>
    </r>
    <r>
      <rPr>
        <sz val="12"/>
        <rFont val="Times New Roman"/>
        <family val="1"/>
      </rPr>
      <t>(</t>
    </r>
    <r>
      <rPr>
        <sz val="12"/>
        <rFont val="宋体"/>
        <family val="0"/>
      </rPr>
      <t>负责人</t>
    </r>
    <r>
      <rPr>
        <sz val="12"/>
        <rFont val="Times New Roman"/>
        <family val="1"/>
      </rPr>
      <t>)</t>
    </r>
  </si>
  <si>
    <t>姓名</t>
  </si>
  <si>
    <t>陈磊</t>
  </si>
  <si>
    <t>必须填写，依照营业执照登记的“法定代表人姓名”填写</t>
  </si>
  <si>
    <t>身份证件种类</t>
  </si>
  <si>
    <t>必须填写，依照纳税人出具的法定代表人身份证件的类型选择</t>
  </si>
  <si>
    <t>身份证件号码</t>
  </si>
  <si>
    <t>340825198412160437</t>
  </si>
  <si>
    <r>
      <t>必须填写，依照纳税人出具的法定代表人身份证件的号码填写</t>
    </r>
    <r>
      <rPr>
        <sz val="12"/>
        <rFont val="Times New Roman"/>
        <family val="1"/>
      </rPr>
      <t>,</t>
    </r>
    <r>
      <rPr>
        <sz val="12"/>
        <rFont val="宋体"/>
        <family val="0"/>
      </rPr>
      <t>遇有字母须大写</t>
    </r>
  </si>
  <si>
    <t>财务负责人</t>
  </si>
  <si>
    <t>必须填写，依照纳税人任命的财务负责人的姓名填写</t>
  </si>
  <si>
    <t>必须填写，依照纳税人出具的财务负责人身份证件的类型选择</t>
  </si>
  <si>
    <r>
      <t>必须填写，依照纳税人出具的财务负责人身份证件的号码填写</t>
    </r>
    <r>
      <rPr>
        <sz val="12"/>
        <rFont val="Times New Roman"/>
        <family val="1"/>
      </rPr>
      <t>,</t>
    </r>
    <r>
      <rPr>
        <sz val="12"/>
        <rFont val="宋体"/>
        <family val="0"/>
      </rPr>
      <t>遇有字母须大写</t>
    </r>
  </si>
  <si>
    <t>办税人员</t>
  </si>
  <si>
    <t>必须填写，依照纳税人任命的办税人的姓名填写</t>
  </si>
  <si>
    <t>必须填写，依照纳税人出具的办税人身份证件的类型选择</t>
  </si>
  <si>
    <r>
      <t>必须填写，依照纳税人出具的办税人身份证件的号码填写</t>
    </r>
    <r>
      <rPr>
        <sz val="12"/>
        <rFont val="Times New Roman"/>
        <family val="1"/>
      </rPr>
      <t>,</t>
    </r>
    <r>
      <rPr>
        <sz val="12"/>
        <rFont val="宋体"/>
        <family val="0"/>
      </rPr>
      <t>遇有字母须大写</t>
    </r>
  </si>
  <si>
    <t>总分支机构标志</t>
  </si>
  <si>
    <t>必须填写，独立法人的选择“非总分机构”，非独立法人（分支机构）的选择“分支机构”</t>
  </si>
  <si>
    <t>注册资本</t>
  </si>
  <si>
    <t>币种</t>
  </si>
  <si>
    <t>独立法人的必须填写，依照工商机关核准登记的注册资本币种选择</t>
  </si>
  <si>
    <t>金额</t>
  </si>
  <si>
    <t>500000</t>
  </si>
  <si>
    <t>独立法人的必须填写，依照营业执照登记的“注册资本”用阿拉伯数字填写，以元为单元</t>
  </si>
  <si>
    <t>总机构</t>
  </si>
  <si>
    <t>纳税人识别号</t>
  </si>
  <si>
    <t>分支机构必须填写，依照总机构税务登记证登记的“字号”填写</t>
  </si>
  <si>
    <t>分支机构必须填写，依照总机构税务登记证登记的“纳税人名称”填写</t>
  </si>
  <si>
    <t>分支机构必须填写，依照总机构税务登记证登记的“地址”填写</t>
  </si>
  <si>
    <t>分支机构必须填写，依据总机构税务登记证登记的地址确认填写</t>
  </si>
  <si>
    <t>法定代表人</t>
  </si>
  <si>
    <t>分支机构必须填写，依照总机构税务登记证登记的“法定代表人（负责人）”填写</t>
  </si>
  <si>
    <t>分支机构必须填写，依照总机构税务登记证登记的“经营范围”填写</t>
  </si>
  <si>
    <t>街道乡镇</t>
  </si>
  <si>
    <t>必须填写，依据纳税人生产经营地所属街道乡镇确认选择</t>
  </si>
  <si>
    <r>
      <t>投</t>
    </r>
    <r>
      <rPr>
        <sz val="16"/>
        <rFont val="Times New Roman"/>
        <family val="1"/>
      </rPr>
      <t xml:space="preserve">  </t>
    </r>
    <r>
      <rPr>
        <sz val="16"/>
        <rFont val="宋体"/>
        <family val="0"/>
      </rPr>
      <t>资</t>
    </r>
    <r>
      <rPr>
        <sz val="16"/>
        <rFont val="Times New Roman"/>
        <family val="1"/>
      </rPr>
      <t xml:space="preserve">  </t>
    </r>
    <r>
      <rPr>
        <sz val="16"/>
        <rFont val="宋体"/>
        <family val="0"/>
      </rPr>
      <t>方</t>
    </r>
    <r>
      <rPr>
        <sz val="16"/>
        <rFont val="Times New Roman"/>
        <family val="1"/>
      </rPr>
      <t xml:space="preserve">  </t>
    </r>
    <r>
      <rPr>
        <sz val="16"/>
        <rFont val="宋体"/>
        <family val="0"/>
      </rPr>
      <t>信</t>
    </r>
    <r>
      <rPr>
        <sz val="16"/>
        <rFont val="Times New Roman"/>
        <family val="1"/>
      </rPr>
      <t xml:space="preserve">  </t>
    </r>
    <r>
      <rPr>
        <sz val="16"/>
        <rFont val="宋体"/>
        <family val="0"/>
      </rPr>
      <t>息</t>
    </r>
  </si>
  <si>
    <t>投资方名称</t>
  </si>
  <si>
    <t>投资方性质</t>
  </si>
  <si>
    <t>投资比例</t>
  </si>
  <si>
    <t>证件种类</t>
  </si>
  <si>
    <t>证件号码</t>
  </si>
  <si>
    <t>国籍</t>
  </si>
  <si>
    <r>
      <t>王</t>
    </r>
    <r>
      <rPr>
        <sz val="12"/>
        <rFont val="Times New Roman"/>
        <family val="1"/>
      </rPr>
      <t>XX</t>
    </r>
  </si>
  <si>
    <t>350103197405051111</t>
  </si>
  <si>
    <t>XXXXXXXXXXXXXXXXX</t>
  </si>
  <si>
    <r>
      <t>XXXX</t>
    </r>
    <r>
      <rPr>
        <sz val="12"/>
        <rFont val="宋体"/>
        <family val="0"/>
      </rPr>
      <t>有限公司</t>
    </r>
  </si>
  <si>
    <t>350103111222333</t>
  </si>
  <si>
    <r>
      <t>福州市台江区</t>
    </r>
    <r>
      <rPr>
        <sz val="12"/>
        <rFont val="Times New Roman"/>
        <family val="1"/>
      </rPr>
      <t>XXXXX</t>
    </r>
  </si>
  <si>
    <t>2666</t>
  </si>
  <si>
    <t xml:space="preserve">    动物胶制造</t>
  </si>
  <si>
    <t>2669</t>
  </si>
  <si>
    <t xml:space="preserve">  日用化学产品制造</t>
  </si>
  <si>
    <t>2671</t>
  </si>
  <si>
    <t xml:space="preserve">    肥皂及合成洗涤剂制造</t>
  </si>
  <si>
    <t>2672</t>
  </si>
  <si>
    <t>其他服务业</t>
  </si>
  <si>
    <t>8311</t>
  </si>
  <si>
    <t>8312</t>
  </si>
  <si>
    <t>8313</t>
  </si>
  <si>
    <t xml:space="preserve">  清洁服务</t>
  </si>
  <si>
    <t>8321</t>
  </si>
  <si>
    <t xml:space="preserve">    建筑物清洁服务</t>
  </si>
  <si>
    <t xml:space="preserve">    其他清洁服务</t>
  </si>
  <si>
    <t>8390</t>
  </si>
  <si>
    <t>P</t>
  </si>
  <si>
    <t>教育</t>
  </si>
  <si>
    <t xml:space="preserve">  学前教育</t>
  </si>
  <si>
    <t xml:space="preserve">  初等教育</t>
  </si>
  <si>
    <t xml:space="preserve">  中等教育</t>
  </si>
  <si>
    <t xml:space="preserve">  高等教育</t>
  </si>
  <si>
    <t xml:space="preserve">    成人高等教育</t>
  </si>
  <si>
    <t xml:space="preserve">    职业技能培训</t>
  </si>
  <si>
    <t>Q</t>
  </si>
  <si>
    <t>卫生</t>
  </si>
  <si>
    <t xml:space="preserve">  医院</t>
  </si>
  <si>
    <t xml:space="preserve">    综合医院</t>
  </si>
  <si>
    <t xml:space="preserve">    中医医院</t>
  </si>
  <si>
    <t xml:space="preserve">    专科医院</t>
  </si>
  <si>
    <t xml:space="preserve">  其他卫生活动</t>
  </si>
  <si>
    <t xml:space="preserve">    干部休养所</t>
  </si>
  <si>
    <t>250,法国法郎</t>
  </si>
  <si>
    <t>280,德国马克</t>
  </si>
  <si>
    <t>344,香港元</t>
  </si>
  <si>
    <t>392,日元</t>
  </si>
  <si>
    <t>410,韩国圆</t>
  </si>
  <si>
    <t>446,澳门元</t>
  </si>
  <si>
    <t>528,荷兰盾</t>
  </si>
  <si>
    <t>702,新加坡元</t>
  </si>
  <si>
    <t>4320</t>
  </si>
  <si>
    <t>D</t>
  </si>
  <si>
    <t xml:space="preserve">  电力生产</t>
  </si>
  <si>
    <t>4411</t>
  </si>
  <si>
    <t>4412</t>
  </si>
  <si>
    <t xml:space="preserve">    水力发电</t>
  </si>
  <si>
    <t>4413</t>
  </si>
  <si>
    <t xml:space="preserve">    核力发电</t>
  </si>
  <si>
    <t>4419</t>
  </si>
  <si>
    <t>4420</t>
  </si>
  <si>
    <t xml:space="preserve">  电力供应</t>
  </si>
  <si>
    <t>4430</t>
  </si>
  <si>
    <t xml:space="preserve">  热力生产和供应</t>
  </si>
  <si>
    <t>4500</t>
  </si>
  <si>
    <t xml:space="preserve">  燃气生产和供应业</t>
  </si>
  <si>
    <t>4610</t>
  </si>
  <si>
    <t>4620</t>
  </si>
  <si>
    <t xml:space="preserve">  污水处理及其再生利用</t>
  </si>
  <si>
    <t>4690</t>
  </si>
  <si>
    <t xml:space="preserve">  其他水的处理、利用与分配</t>
  </si>
  <si>
    <t>E</t>
  </si>
  <si>
    <t>建筑业</t>
  </si>
  <si>
    <t>8720</t>
  </si>
  <si>
    <t>R</t>
  </si>
  <si>
    <t>文化、体育和娱乐业</t>
  </si>
  <si>
    <t>8810</t>
  </si>
  <si>
    <t xml:space="preserve">  新闻业</t>
  </si>
  <si>
    <t xml:space="preserve">  出版业</t>
  </si>
  <si>
    <t xml:space="preserve">    图书出版</t>
  </si>
  <si>
    <t xml:space="preserve">    报纸出版</t>
  </si>
  <si>
    <t xml:space="preserve">    期刊出版</t>
  </si>
  <si>
    <t xml:space="preserve">    音像制品出版</t>
  </si>
  <si>
    <t xml:space="preserve">    电子出版物出版</t>
  </si>
  <si>
    <t>6300,批发业</t>
  </si>
  <si>
    <t>8400,教育</t>
  </si>
  <si>
    <r>
      <t>国标行业</t>
    </r>
    <r>
      <rPr>
        <sz val="12"/>
        <rFont val="Times New Roman"/>
        <family val="1"/>
      </rPr>
      <t>(</t>
    </r>
    <r>
      <rPr>
        <sz val="12"/>
        <rFont val="宋体"/>
        <family val="0"/>
      </rPr>
      <t>主行业</t>
    </r>
    <r>
      <rPr>
        <sz val="12"/>
        <rFont val="Times New Roman"/>
        <family val="1"/>
      </rPr>
      <t>)</t>
    </r>
  </si>
  <si>
    <t>10,企业会计制度</t>
  </si>
  <si>
    <t>20,小企业会计制度</t>
  </si>
  <si>
    <t>30,金融企业会计制度</t>
  </si>
  <si>
    <t>40,行政事业单位会计制度</t>
  </si>
  <si>
    <t>10,身份证</t>
  </si>
  <si>
    <t>110,国有企业</t>
  </si>
  <si>
    <t>3501021001,鼓楼区安泰街道</t>
  </si>
  <si>
    <t>01,企业</t>
  </si>
  <si>
    <t>120,集体企业</t>
  </si>
  <si>
    <t>02,事业单位</t>
  </si>
  <si>
    <t>130,股份合作企业</t>
  </si>
  <si>
    <t>151,国有独资公司</t>
  </si>
  <si>
    <t>04,民办非企业单位</t>
  </si>
  <si>
    <t>05,其他</t>
  </si>
  <si>
    <t>160,股份有限公司</t>
  </si>
  <si>
    <t>173,私营有限责任公司</t>
  </si>
  <si>
    <t>190,其他内资企业</t>
  </si>
  <si>
    <t>210,(港澳台商)合资经营企业</t>
  </si>
  <si>
    <t>220,(港澳台商)合作经营企业</t>
  </si>
  <si>
    <t>2681</t>
  </si>
  <si>
    <t xml:space="preserve">  指以喷洒、涂抹、浸泡等方式施用于肌肤、器皿、织物、硬表面，即冲即洗，起到清洁、去污、渗透、乳化、分散、护理、消毒除菌等功能，广泛用于家居、个人清洁卫生、织物清洁护理、工业清洗、公共设施及环境卫生清洗等领域的产品（固、液、粉、膏、片状等），以及中间体表面活性剂产品的制造</t>
  </si>
  <si>
    <t>2682</t>
  </si>
  <si>
    <t xml:space="preserve">  指以涂抹、喷洒或者其他类似方法，撒布于人体表面任何部位（皮肤、毛发、指甲、口唇等），以达到清洁、消除不良气味、护肤、美容和修饰目的的日用化学工业产品的制造</t>
  </si>
  <si>
    <t>2683</t>
  </si>
  <si>
    <t xml:space="preserve">  指用于口腔或牙齿清洁卫生制品的生产活动</t>
  </si>
  <si>
    <t>2684</t>
  </si>
  <si>
    <t xml:space="preserve">  指具有香气和香味，用于调配香精的物质--香料的生产，以及以多种天然香料和合成香料为主要原料，并与其他辅料一起按合理的配方和工艺调配制得的具有一定香型的复杂混合物，主要用于各类加香产品中的香精的生产活动</t>
  </si>
  <si>
    <t>2689</t>
  </si>
  <si>
    <t xml:space="preserve">  指室内散香或除臭制品，光洁用品，擦洗膏及类似制品，动物用化妆盥洗品，火柴，蜡烛及类似制品等日用化学产品的生产活动</t>
  </si>
  <si>
    <t>27</t>
  </si>
  <si>
    <t xml:space="preserve">医药制造业 </t>
  </si>
  <si>
    <t>271</t>
  </si>
  <si>
    <t xml:space="preserve">  化学药品原料药制造</t>
  </si>
  <si>
    <t xml:space="preserve">  指供进一步加工化学药品制剂所需的原料药生产活动</t>
  </si>
  <si>
    <t>272</t>
  </si>
  <si>
    <t xml:space="preserve">  指直接用于人体疾病防治、诊断的化学药品制剂的制造</t>
  </si>
  <si>
    <t>273</t>
  </si>
  <si>
    <t xml:space="preserve">  指对采集的天然或人工种植、养殖的动物和植物的药材部位进行加工、炮制，使其符合中药处方调剂或中成药生产使用的活动</t>
  </si>
  <si>
    <t>274</t>
  </si>
  <si>
    <t xml:space="preserve">  中成药生产</t>
  </si>
  <si>
    <t xml:space="preserve">  指直接用于人体疾病防治的传统药的加工生产活动</t>
  </si>
  <si>
    <t>275</t>
  </si>
  <si>
    <t xml:space="preserve">  指用于动物疾病防治医药的制造</t>
  </si>
  <si>
    <t>276</t>
  </si>
  <si>
    <t xml:space="preserve">  生物药品制造</t>
  </si>
  <si>
    <t xml:space="preserve">  指利用生物技术生产生物化学药品、基因工程药物的生产活动</t>
  </si>
  <si>
    <t>277</t>
  </si>
  <si>
    <t xml:space="preserve">  卫生材料及医药用品制造</t>
  </si>
  <si>
    <t xml:space="preserve">  指卫生材料、外科敷料、药品包装材料、辅料以及其他内、外科用医药制品的制造</t>
  </si>
  <si>
    <t>28</t>
  </si>
  <si>
    <t>281</t>
  </si>
  <si>
    <t xml:space="preserve">  指纺织生产用粘胶纤维的基本原料生产活动</t>
  </si>
  <si>
    <t xml:space="preserve">  指用化纤浆粕经化学加工生产纤维的活动</t>
  </si>
  <si>
    <t>282</t>
  </si>
  <si>
    <t xml:space="preserve">  指以石油、天然气、煤等为主要原料，用有机合成的方法制成单体，聚合后经纺丝加工生产纤维的活动</t>
  </si>
  <si>
    <t xml:space="preserve">  也称聚酰胺纤维制造，指由尼龙66盐和聚己内酰胺为主要原料生产合成纤维的活动</t>
  </si>
  <si>
    <t xml:space="preserve">  也称聚酯纤维制造，指以聚对苯二甲酸乙二醇酯（简称聚酯）为原料生产合成纤维的活动</t>
  </si>
  <si>
    <t xml:space="preserve">  也称聚丙烯腈纤维，指以丙烯腈为主要原料（含丙烯腈85%以上）生产合成纤维的活动</t>
  </si>
  <si>
    <t xml:space="preserve">  也称聚乙烯醇纤维制造，指以聚乙烯醇为主要原料生产合成纤维的活动</t>
  </si>
  <si>
    <t>2825</t>
  </si>
  <si>
    <t xml:space="preserve">    丙纶纤维制造</t>
  </si>
  <si>
    <t xml:space="preserve">  也称聚丙烯纤维制造，指以聚丙烯为主要原料生产合成纤维的活动 </t>
  </si>
  <si>
    <t>2826</t>
  </si>
  <si>
    <t xml:space="preserve">    氨纶纤维制造</t>
  </si>
  <si>
    <t xml:space="preserve">  也称聚氨酯纤维制造，指以聚氨基甲酸酯为主要原料生产合成纤维的活动 </t>
  </si>
  <si>
    <t>29</t>
  </si>
  <si>
    <t>橡胶和塑料制品业</t>
  </si>
  <si>
    <t>291</t>
  </si>
  <si>
    <t xml:space="preserve">  橡胶制品业</t>
  </si>
  <si>
    <t xml:space="preserve">  指以天然及合成橡胶为原料生产各种橡胶制品的活动，还包括利用废橡胶再生产橡胶制品的活动；不包括橡胶鞋制造</t>
  </si>
  <si>
    <t xml:space="preserve">    轮胎制造</t>
  </si>
  <si>
    <t xml:space="preserve">    橡胶板、管、带制造</t>
  </si>
  <si>
    <t xml:space="preserve">  指用未硫化的、硫化的或硬质橡胶生产橡胶板状、片状、管状、带状、棒状和异型橡胶制品的活动，以及以橡胶为主要成分，用橡胶灌注、涂层、覆盖或层叠的纺织物、纱绳、钢丝（钢缆）等制作的传动带或输送带的生产活动</t>
  </si>
  <si>
    <t xml:space="preserve">    橡胶零件制造</t>
  </si>
  <si>
    <t xml:space="preserve">  指各种用途的橡胶异形制品、橡胶零配件制品的生产活动</t>
  </si>
  <si>
    <t>2914</t>
  </si>
  <si>
    <t xml:space="preserve">    再生橡胶制造</t>
  </si>
  <si>
    <t xml:space="preserve">  指用废橡胶生产再生橡胶的活动</t>
  </si>
  <si>
    <t>2915</t>
  </si>
  <si>
    <t>2919</t>
  </si>
  <si>
    <t xml:space="preserve">    其他橡胶制品制造</t>
  </si>
  <si>
    <t>292</t>
  </si>
  <si>
    <t xml:space="preserve">  塑料制品业</t>
  </si>
  <si>
    <t xml:space="preserve">  指以合成树脂（高分子化合物）为主要原料，经采用挤塑、注塑、吹塑、压延、层压等工艺加工成型的各种制品的生产，以及利用回收的废旧塑料加工再生产塑料制品的活动；不包括塑料鞋制造</t>
  </si>
  <si>
    <t>2921</t>
  </si>
  <si>
    <t xml:space="preserve">    塑料薄膜制造</t>
  </si>
  <si>
    <t xml:space="preserve">  指用于农业覆盖，工业、商业及日用包装薄膜的制造</t>
  </si>
  <si>
    <t>2922</t>
  </si>
  <si>
    <t xml:space="preserve">    塑料板、管、型材制造</t>
  </si>
  <si>
    <t xml:space="preserve">  指各种塑料板、管及管件、棒材、薄片等的生产活动，以及以聚氯乙烯为主要原料，经连续挤出成型的塑料异型材的生产活动</t>
  </si>
  <si>
    <t>2923</t>
  </si>
  <si>
    <t xml:space="preserve">    塑料丝、绳及编织品制造</t>
  </si>
  <si>
    <t xml:space="preserve">  指塑料制丝、绳、扁条，塑料袋及编织袋、编织布等的生产活动</t>
  </si>
  <si>
    <t>2924</t>
  </si>
  <si>
    <t xml:space="preserve">    泡沫塑料制造</t>
  </si>
  <si>
    <t xml:space="preserve">  指以合成树脂为主要原料，经发泡成型工艺加工制成内部具有微孔的塑料制品的生产活动</t>
  </si>
  <si>
    <t>2925</t>
  </si>
  <si>
    <t xml:space="preserve">    塑料人造革、合成革制造</t>
  </si>
  <si>
    <t xml:space="preserve">  指外观和手感似皮革，其透气、透湿性虽然略逊色于天然革，但具有优异的物理、机械性能，如强度和耐磨性等，并可代替天然革使用的塑料人造革的生产活动；模拟天然人造革的组成和结构，正反面都与皮革十分相似，比普通人造革更近似天然革，并可代替天然革的塑料合成革的生产活动</t>
  </si>
  <si>
    <t>2926</t>
  </si>
  <si>
    <t xml:space="preserve">    塑料包装箱及容器制造</t>
  </si>
  <si>
    <t xml:space="preserve">  指用吹塑或注塑工艺等制成的，可盛装各种物品或液体物质，以便于储存、运输等用途的塑料包装箱及塑料容器制品的生产活动</t>
  </si>
  <si>
    <t>2927</t>
  </si>
  <si>
    <t xml:space="preserve">    日用塑料制品制造</t>
  </si>
  <si>
    <t xml:space="preserve">  指塑料制餐、厨用具，卫生设备、洁具及其配件，塑料服装，日用塑料装饰品，以及其他日用塑料制品的生产活动</t>
  </si>
  <si>
    <t>2928</t>
  </si>
  <si>
    <t xml:space="preserve">    塑料零件制造</t>
  </si>
  <si>
    <t xml:space="preserve">  指塑料制绝缘零件、密封制品、紧固件，以及汽车、家具等专用零配件的生产活动</t>
  </si>
  <si>
    <t>2929</t>
  </si>
  <si>
    <t xml:space="preserve">    其他塑料制品制造</t>
  </si>
  <si>
    <t xml:space="preserve">  指上述未列明的其他各类非日用塑料制品的生产活动</t>
  </si>
  <si>
    <t>30</t>
  </si>
  <si>
    <t>301</t>
  </si>
  <si>
    <t xml:space="preserve">  水泥、石灰和石膏制造</t>
  </si>
  <si>
    <t>3011</t>
  </si>
  <si>
    <t xml:space="preserve">  指以水泥熟料加入适量石膏或一定混合材，经研磨设备（水泥磨）磨制到规定的细度，制成水凝水泥的生产活动，还包括水泥熟料的生产活动</t>
  </si>
  <si>
    <t>3012</t>
  </si>
  <si>
    <t>302</t>
  </si>
  <si>
    <t xml:space="preserve">  石膏、水泥制品及类似制品制造</t>
  </si>
  <si>
    <t>3021</t>
  </si>
  <si>
    <t xml:space="preserve">  指水泥制管、杆、桩、砖、瓦等制品制造</t>
  </si>
  <si>
    <t>3022</t>
  </si>
  <si>
    <t xml:space="preserve">  指用于建筑施工工程的水泥混凝土预制构件的生产活动</t>
  </si>
  <si>
    <t>3023</t>
  </si>
  <si>
    <t>3024</t>
  </si>
  <si>
    <t xml:space="preserve">  指石膏板、石膏制品及类似轻质建筑材料的制造</t>
  </si>
  <si>
    <t>3029</t>
  </si>
  <si>
    <t xml:space="preserve">    其他水泥类似制品制造</t>
  </si>
  <si>
    <t xml:space="preserve">  指玻璃纤维增强水泥制品，以及其他未列明的水泥制品的制造</t>
  </si>
  <si>
    <t>303</t>
  </si>
  <si>
    <t xml:space="preserve">  砖瓦、石材等建筑材料制造</t>
  </si>
  <si>
    <t xml:space="preserve">  指粘土、陶瓷砖瓦的生产，建筑用石的加工，用废料或废渣生产的建筑材料，以及其他建筑材料的制造</t>
  </si>
  <si>
    <t>3031</t>
  </si>
  <si>
    <t xml:space="preserve">  指用粘土和其他材料生产的砖、瓦及建筑砌块的活动</t>
  </si>
  <si>
    <t>3032</t>
  </si>
  <si>
    <t xml:space="preserve">  指用于建筑物的内、外墙及地面装饰或耐酸腐蚀的陶瓷材料（不论是否涂釉）的生产活动，以及水道、排水沟的陶瓷管道及配件的制造</t>
  </si>
  <si>
    <t>3033</t>
  </si>
  <si>
    <t xml:space="preserve">  指用于建筑、筑路、墓地及其他用途的大理石板、花岗岩等石材的切割、成形和修饰活动</t>
  </si>
  <si>
    <t>3034</t>
  </si>
  <si>
    <t xml:space="preserve">  指以沥青或类似材料为主要原料制造防水材料的活动</t>
  </si>
  <si>
    <t>3035</t>
  </si>
  <si>
    <t xml:space="preserve">  指用于隔热、隔音、保温的岩石棉、矿渣棉、膨胀珍珠岩、膨胀蛭石等矿物绝缘材料及其制品的制造，但不包括石棉隔热、隔音材料的制造</t>
  </si>
  <si>
    <t>3039</t>
  </si>
  <si>
    <t>304</t>
  </si>
  <si>
    <t xml:space="preserve">  玻璃制造</t>
  </si>
  <si>
    <t xml:space="preserve">  指任何形态玻璃的生产，以及利用废玻璃再生产玻璃活动，包括特制玻璃的生产</t>
  </si>
  <si>
    <t>3041</t>
  </si>
  <si>
    <t xml:space="preserve">  指用浮法、垂直引上法、压延法等生产平板玻璃原片的活动</t>
  </si>
  <si>
    <t>3049</t>
  </si>
  <si>
    <t xml:space="preserve">    其他玻璃制造</t>
  </si>
  <si>
    <t xml:space="preserve">  指未列明的玻璃制造</t>
  </si>
  <si>
    <t>305</t>
  </si>
  <si>
    <t xml:space="preserve">  玻璃制品制造</t>
  </si>
  <si>
    <t xml:space="preserve">  指任何形态玻璃制品的生产，以及利用废玻璃再生产玻璃制品的活动</t>
  </si>
  <si>
    <t>3051</t>
  </si>
  <si>
    <t xml:space="preserve">  指用于建筑、工业生产的技术玻璃制品的制造</t>
  </si>
  <si>
    <t>3052</t>
  </si>
  <si>
    <t xml:space="preserve">  指用于放大镜、显微镜、光学仪器等方面的光学玻璃，日用光学玻璃，钟表用玻璃或类似玻璃，光学玻璃眼镜毛坯的制造，以及未进行光学加工的光学玻璃元件的制造</t>
  </si>
  <si>
    <t>3053</t>
  </si>
  <si>
    <t xml:space="preserve">    玻璃仪器制造</t>
  </si>
  <si>
    <t xml:space="preserve">  指实验室、医疗卫生用各种玻璃仪器和玻璃器皿以及玻璃管的制造</t>
  </si>
  <si>
    <t>3054</t>
  </si>
  <si>
    <t xml:space="preserve">    日用玻璃制品制造</t>
  </si>
  <si>
    <t xml:space="preserve">  指餐厅、厨房、卫生间、室内装饰及其它生活用玻璃制品的制造</t>
  </si>
  <si>
    <t>3055</t>
  </si>
  <si>
    <t xml:space="preserve">    玻璃包装容器制造</t>
  </si>
  <si>
    <t xml:space="preserve">  指主要用于产品包装的各种玻璃容器的制造</t>
  </si>
  <si>
    <t xml:space="preserve">  铁合金冶炼</t>
  </si>
  <si>
    <t xml:space="preserve">  常用有色金属冶炼</t>
  </si>
  <si>
    <t>3311</t>
  </si>
  <si>
    <t xml:space="preserve">    铜冶炼</t>
  </si>
  <si>
    <t>3312</t>
  </si>
  <si>
    <t xml:space="preserve">    铅锌冶炼</t>
  </si>
  <si>
    <t xml:space="preserve">    镍钴冶炼</t>
  </si>
  <si>
    <t xml:space="preserve">    锡冶炼</t>
  </si>
  <si>
    <t xml:space="preserve">    锑冶炼</t>
  </si>
  <si>
    <t xml:space="preserve">    铝冶炼</t>
  </si>
  <si>
    <t>必须填写，独立法人的选择“非总分机构”，非独立法人（分支机构）的选择“分支机构”</t>
  </si>
  <si>
    <t>注册资本</t>
  </si>
  <si>
    <t>币种</t>
  </si>
  <si>
    <t>独立法人的必须填写，依照工商机关核准登记的注册资本币种选择</t>
  </si>
  <si>
    <t>金额</t>
  </si>
  <si>
    <t>独立法人的必须填写，依照营业执照登记的“注册资本”用阿拉伯数字填写，以元为单元</t>
  </si>
  <si>
    <t>总机构</t>
  </si>
  <si>
    <t>纳税人识别号</t>
  </si>
  <si>
    <t>分支机构必须填写，依照总机构税务登记证登记的“字号”填写</t>
  </si>
  <si>
    <t>分支机构必须填写，依照总机构税务登记证登记的“纳税人名称”填写</t>
  </si>
  <si>
    <t>分支机构必须填写，依照总机构税务登记证登记的“地址”填写</t>
  </si>
  <si>
    <t>分支机构必须填写，依据总机构税务登记证登记的地址确认填写</t>
  </si>
  <si>
    <t>法定代表人</t>
  </si>
  <si>
    <t>分支机构必须填写，依照总机构税务登记证登记的“法定代表人（负责人）”填写</t>
  </si>
  <si>
    <t>分支机构必须填写，依照总机构税务登记证登记的“经营范围”填写</t>
  </si>
  <si>
    <t>街道乡镇</t>
  </si>
  <si>
    <t>必须填写，依据纳税人生产经营地所属街道乡镇确认选择</t>
  </si>
  <si>
    <r>
      <t>投</t>
    </r>
    <r>
      <rPr>
        <sz val="16"/>
        <rFont val="Times New Roman"/>
        <family val="1"/>
      </rPr>
      <t xml:space="preserve">  </t>
    </r>
    <r>
      <rPr>
        <sz val="16"/>
        <rFont val="宋体"/>
        <family val="0"/>
      </rPr>
      <t>资</t>
    </r>
    <r>
      <rPr>
        <sz val="16"/>
        <rFont val="Times New Roman"/>
        <family val="1"/>
      </rPr>
      <t xml:space="preserve">  </t>
    </r>
    <r>
      <rPr>
        <sz val="16"/>
        <rFont val="宋体"/>
        <family val="0"/>
      </rPr>
      <t>方</t>
    </r>
    <r>
      <rPr>
        <sz val="16"/>
        <rFont val="Times New Roman"/>
        <family val="1"/>
      </rPr>
      <t xml:space="preserve">  </t>
    </r>
    <r>
      <rPr>
        <sz val="16"/>
        <rFont val="宋体"/>
        <family val="0"/>
      </rPr>
      <t>信</t>
    </r>
    <r>
      <rPr>
        <sz val="16"/>
        <rFont val="Times New Roman"/>
        <family val="1"/>
      </rPr>
      <t xml:space="preserve">  </t>
    </r>
    <r>
      <rPr>
        <sz val="16"/>
        <rFont val="宋体"/>
        <family val="0"/>
      </rPr>
      <t>息</t>
    </r>
  </si>
  <si>
    <t>投资方名称</t>
  </si>
  <si>
    <t>投资方性质</t>
  </si>
  <si>
    <t>投资比例</t>
  </si>
  <si>
    <t>证件种类</t>
  </si>
  <si>
    <t>证件号码</t>
  </si>
  <si>
    <t>国籍</t>
  </si>
  <si>
    <t>553245367</t>
  </si>
  <si>
    <t>06,企业营业执照</t>
  </si>
  <si>
    <t>350102100074684</t>
  </si>
  <si>
    <t>2010-05-20</t>
  </si>
  <si>
    <r>
      <t>福州市台江区</t>
    </r>
    <r>
      <rPr>
        <sz val="12"/>
        <rFont val="Times New Roman"/>
        <family val="1"/>
      </rPr>
      <t>XXXXXXXXXXXXX</t>
    </r>
  </si>
  <si>
    <t xml:space="preserve">F,分支机构 </t>
  </si>
  <si>
    <t>553245366</t>
  </si>
  <si>
    <t>350100553245366</t>
  </si>
  <si>
    <t>福州阿尔家具有限公司台江分公司</t>
  </si>
  <si>
    <t>福州阿尔家具有限公司</t>
  </si>
  <si>
    <r>
      <t>福州市鼓楼区五四北路琴亭花园</t>
    </r>
    <r>
      <rPr>
        <sz val="12"/>
        <rFont val="Times New Roman"/>
        <family val="1"/>
      </rPr>
      <t>3</t>
    </r>
    <r>
      <rPr>
        <sz val="12"/>
        <rFont val="宋体"/>
        <family val="0"/>
      </rPr>
      <t>号楼（兰花阁）</t>
    </r>
    <r>
      <rPr>
        <sz val="12"/>
        <rFont val="Times New Roman"/>
        <family val="1"/>
      </rPr>
      <t>502</t>
    </r>
    <r>
      <rPr>
        <sz val="12"/>
        <rFont val="宋体"/>
        <family val="0"/>
      </rPr>
      <t>单元</t>
    </r>
  </si>
  <si>
    <t>350000</t>
  </si>
  <si>
    <t>陈磊</t>
  </si>
  <si>
    <t>家具、办公设备、日用百货、家用电器、建筑材料、电子产品、五金交电（不含电动自行车）的批发、代购代销。</t>
  </si>
  <si>
    <t>填写项目</t>
  </si>
  <si>
    <t>填写内容</t>
  </si>
  <si>
    <r>
      <t>必须填写，具体说明详见工作表“填写帮助</t>
    </r>
    <r>
      <rPr>
        <sz val="12"/>
        <rFont val="Times New Roman"/>
        <family val="1"/>
      </rPr>
      <t>(</t>
    </r>
    <r>
      <rPr>
        <sz val="12"/>
        <rFont val="宋体"/>
        <family val="0"/>
      </rPr>
      <t>登记注册类型分类说明</t>
    </r>
    <r>
      <rPr>
        <sz val="12"/>
        <rFont val="Times New Roman"/>
        <family val="1"/>
      </rPr>
      <t>)”</t>
    </r>
  </si>
  <si>
    <t>组织机构代码</t>
  </si>
  <si>
    <t>是否企业工商户</t>
  </si>
  <si>
    <t>工商机关名称</t>
  </si>
  <si>
    <t>持营业执照的必须填写，依照营业执照所盖公章字样选择</t>
  </si>
  <si>
    <t>持营业执照的必须填写，依照营业执照文头字样选择</t>
  </si>
  <si>
    <t>证照号码</t>
  </si>
  <si>
    <t>生产经营期限起</t>
  </si>
  <si>
    <r>
      <t>福州市台江区</t>
    </r>
    <r>
      <rPr>
        <sz val="12"/>
        <rFont val="Times New Roman"/>
        <family val="1"/>
      </rPr>
      <t>XXXXXXXXXXXXX</t>
    </r>
  </si>
  <si>
    <t>必须填写，纳税人只有一个住所地的，依照营业执照登记的“住所”填写该项，另有生产经营地的，根据实际情况填写该项</t>
  </si>
  <si>
    <r>
      <t>联系电话</t>
    </r>
    <r>
      <rPr>
        <sz val="12"/>
        <rFont val="Times New Roman"/>
        <family val="1"/>
      </rPr>
      <t xml:space="preserve"> </t>
    </r>
  </si>
  <si>
    <r>
      <t>必须填写，依照纳税人所有联系电话填写，中间用“</t>
    </r>
    <r>
      <rPr>
        <sz val="12"/>
        <rFont val="Times New Roman"/>
        <family val="1"/>
      </rPr>
      <t>,</t>
    </r>
    <r>
      <rPr>
        <sz val="12"/>
        <rFont val="宋体"/>
        <family val="0"/>
      </rPr>
      <t>”分隔</t>
    </r>
  </si>
  <si>
    <t>核算方式</t>
  </si>
  <si>
    <t>单位性质</t>
  </si>
  <si>
    <t>实行独立核算的必须填写，依照纳税人实际采用的会计制度选择</t>
  </si>
  <si>
    <r>
      <t>法定代表人</t>
    </r>
    <r>
      <rPr>
        <sz val="12"/>
        <rFont val="Times New Roman"/>
        <family val="1"/>
      </rPr>
      <t>(</t>
    </r>
    <r>
      <rPr>
        <sz val="12"/>
        <rFont val="宋体"/>
        <family val="0"/>
      </rPr>
      <t>负责人</t>
    </r>
    <r>
      <rPr>
        <sz val="12"/>
        <rFont val="Times New Roman"/>
        <family val="1"/>
      </rPr>
      <t>)</t>
    </r>
  </si>
  <si>
    <t>必须填写，依照营业执照登记的“法定代表人姓名”填写</t>
  </si>
  <si>
    <t>必须填写，依照纳税人出具的法定代表人身份证件的类型选择</t>
  </si>
  <si>
    <t>财务负责人</t>
  </si>
  <si>
    <t>必须填写，依照纳税人任命的财务负责人的姓名填写</t>
  </si>
  <si>
    <t>必须填写，依照纳税人出具的财务负责人身份证件的类型选择</t>
  </si>
  <si>
    <t>必须填写，依照纳税人任命的办税人的姓名填写</t>
  </si>
  <si>
    <t>必须填写，依照纳税人出具的办税人身份证件的类型选择</t>
  </si>
  <si>
    <t>总分支机构标志</t>
  </si>
  <si>
    <t>独立法人的必须填写，依照工商机关核准登记的注册资本币种选择</t>
  </si>
  <si>
    <t>街道乡镇</t>
  </si>
  <si>
    <t>证件号码</t>
  </si>
  <si>
    <t>F26838755</t>
  </si>
  <si>
    <t xml:space="preserve">福建培训学校
</t>
  </si>
  <si>
    <t>否,rad_two_gs</t>
  </si>
  <si>
    <t>福建省事业单位登记管理局</t>
  </si>
  <si>
    <t>2008-10-20</t>
  </si>
  <si>
    <t>235000000087</t>
  </si>
  <si>
    <t>培训成人技术应用人才，提高社会职业素质。开展电工、电梯、电脑录入、室内设计、财会电算化等职业教育。</t>
  </si>
  <si>
    <t>770000</t>
  </si>
  <si>
    <t xml:space="preserve">    玻璃、陶瓷和搪瓷制品生产专用设备制造</t>
  </si>
  <si>
    <t xml:space="preserve">    其他日用品生产专用设备制造</t>
  </si>
  <si>
    <t xml:space="preserve">    皮革、毛皮及其制品加工专用设备制造</t>
  </si>
  <si>
    <t xml:space="preserve">  电子和电工机械专用设备制造</t>
  </si>
  <si>
    <t xml:space="preserve">    电工机械专用设备制造</t>
  </si>
  <si>
    <t xml:space="preserve">    电子工业专用设备制造</t>
  </si>
  <si>
    <t xml:space="preserve">  农、林、牧、渔专用机械制造</t>
  </si>
  <si>
    <t xml:space="preserve">    拖拉机制造</t>
  </si>
  <si>
    <t xml:space="preserve">    机械化农业及园艺机具制造</t>
  </si>
  <si>
    <t xml:space="preserve">    营林及木竹采伐机械制造</t>
  </si>
  <si>
    <t xml:space="preserve">    畜牧机械制造</t>
  </si>
  <si>
    <t xml:space="preserve">    渔业机械制造</t>
  </si>
  <si>
    <t xml:space="preserve">    农林牧渔机械配件制造</t>
  </si>
  <si>
    <t xml:space="preserve">  医疗仪器设备及器械制造</t>
  </si>
  <si>
    <t xml:space="preserve">    医疗诊断、监护及治疗设备制造</t>
  </si>
  <si>
    <t>建筑安装业</t>
  </si>
  <si>
    <t>5010</t>
  </si>
  <si>
    <t>5090</t>
  </si>
  <si>
    <t>F</t>
  </si>
  <si>
    <t>交通运输、仓储和邮政业</t>
  </si>
  <si>
    <t>铁路运输业</t>
  </si>
  <si>
    <t xml:space="preserve">  铁路旅客运输</t>
  </si>
  <si>
    <t xml:space="preserve">  铁路货物运输</t>
  </si>
  <si>
    <t xml:space="preserve">  铁路运输辅助活动</t>
  </si>
  <si>
    <t>5131</t>
  </si>
  <si>
    <t xml:space="preserve">    客运火车站</t>
  </si>
  <si>
    <t>5132</t>
  </si>
  <si>
    <t xml:space="preserve">    货运火车站</t>
  </si>
  <si>
    <t>5139</t>
  </si>
  <si>
    <t xml:space="preserve">    其他铁路运输辅助活动</t>
  </si>
  <si>
    <t>道路运输业</t>
  </si>
  <si>
    <t xml:space="preserve">  公路旅客运输</t>
  </si>
  <si>
    <t xml:space="preserve">  道路货物运输</t>
  </si>
  <si>
    <t xml:space="preserve">  道路运输辅助活动</t>
  </si>
  <si>
    <t>5231</t>
  </si>
  <si>
    <t xml:space="preserve">    客运汽车站</t>
  </si>
  <si>
    <t>5232</t>
  </si>
  <si>
    <t xml:space="preserve">    公路管理与养护</t>
  </si>
  <si>
    <t>5239</t>
  </si>
  <si>
    <t xml:space="preserve">    其他道路运输辅助活动</t>
  </si>
  <si>
    <t xml:space="preserve">    谷物、豆及薯类批发</t>
  </si>
  <si>
    <t xml:space="preserve">    棉、麻批发</t>
  </si>
  <si>
    <t xml:space="preserve">    牲畜批发</t>
  </si>
  <si>
    <t xml:space="preserve">  食品、饮料及烟草制品批发</t>
  </si>
  <si>
    <t xml:space="preserve">    米、面制品及食用油批发</t>
  </si>
  <si>
    <t xml:space="preserve">    糕点、糖果及糖批发</t>
  </si>
  <si>
    <t xml:space="preserve">    果品、蔬菜批发</t>
  </si>
  <si>
    <t xml:space="preserve">    盐及调味品批发</t>
  </si>
  <si>
    <t xml:space="preserve">    烟草制品批发</t>
  </si>
  <si>
    <t xml:space="preserve">    其他食品批发</t>
  </si>
  <si>
    <t xml:space="preserve">    纺织品、针织品及原料批发</t>
  </si>
  <si>
    <t xml:space="preserve">    服装批发</t>
  </si>
  <si>
    <t xml:space="preserve">    鞋帽批发</t>
  </si>
  <si>
    <t xml:space="preserve">    厨房、卫生间用具及日用杂货批发</t>
  </si>
  <si>
    <t xml:space="preserve">    化妆品及卫生用品批发</t>
  </si>
  <si>
    <t xml:space="preserve">  家庭服务</t>
  </si>
  <si>
    <t xml:space="preserve">  洗染服务</t>
  </si>
  <si>
    <t>纳税人名称</t>
  </si>
  <si>
    <t>登记注册类型</t>
  </si>
  <si>
    <t>组织机构代码</t>
  </si>
  <si>
    <t>证照号码</t>
  </si>
  <si>
    <t>注册地址</t>
  </si>
  <si>
    <r>
      <t>法定代表人</t>
    </r>
    <r>
      <rPr>
        <sz val="12"/>
        <rFont val="Times New Roman"/>
        <family val="1"/>
      </rPr>
      <t>(</t>
    </r>
    <r>
      <rPr>
        <sz val="12"/>
        <rFont val="宋体"/>
        <family val="0"/>
      </rPr>
      <t>负责人</t>
    </r>
    <r>
      <rPr>
        <sz val="12"/>
        <rFont val="Times New Roman"/>
        <family val="1"/>
      </rPr>
      <t>)</t>
    </r>
  </si>
  <si>
    <t>姓名</t>
  </si>
  <si>
    <t>身份证件种类</t>
  </si>
  <si>
    <t>身份证件号码</t>
  </si>
  <si>
    <t>财务负责人</t>
  </si>
  <si>
    <t>办税人员</t>
  </si>
  <si>
    <t>注册资本</t>
  </si>
  <si>
    <t>币种</t>
  </si>
  <si>
    <t>金额</t>
  </si>
  <si>
    <t>纳税人识别号</t>
  </si>
  <si>
    <t>邮政编码</t>
  </si>
  <si>
    <t>法定代表人</t>
  </si>
  <si>
    <t>经营范围</t>
  </si>
  <si>
    <t>总机构</t>
  </si>
  <si>
    <t>生产经营地址</t>
  </si>
  <si>
    <r>
      <t>联系电话</t>
    </r>
    <r>
      <rPr>
        <sz val="12"/>
        <rFont val="Times New Roman"/>
        <family val="1"/>
      </rPr>
      <t xml:space="preserve"> </t>
    </r>
  </si>
  <si>
    <t>从业人数</t>
  </si>
  <si>
    <t>适用会计制度</t>
  </si>
  <si>
    <t>20,护照</t>
  </si>
  <si>
    <t>30,军官证</t>
  </si>
  <si>
    <t xml:space="preserve">  指金属铸件（机械零件毛坯件）铸造用专用设备及其专门配套件的制造，普通铸造设备、制芯设备、砂处理设备、清理设备和特种铸造设备等制造</t>
  </si>
  <si>
    <t xml:space="preserve">  指将电能及其他形式的能量转换为切割、焊接能量对金属进行切割、焊接设备的制造</t>
  </si>
  <si>
    <t>3425</t>
  </si>
  <si>
    <t xml:space="preserve">  指扩大机床加工性能和使用范围的附属装置的制造</t>
  </si>
  <si>
    <t>343</t>
  </si>
  <si>
    <t xml:space="preserve">  物料搬运设备制造</t>
  </si>
  <si>
    <t xml:space="preserve">  指在工厂、仓库、码头、站台及其他场地，进行起重、输送、装卸、搬运、堆码、存储等作业的机械设备以及车辆及其专门配套件的制造</t>
  </si>
  <si>
    <t xml:space="preserve">    轻小型起重设备制造</t>
  </si>
  <si>
    <t xml:space="preserve">  指结构轻巧、动作简单、可在狭小场地升降或移动重物的简易起重设备及器具的制造；包括起重滑车、手动葫芦、电动葫芦、普通卷扬机、千斤顶、汽车举升机、单轨小车等制造</t>
  </si>
  <si>
    <t xml:space="preserve">    起重机制造</t>
  </si>
  <si>
    <t xml:space="preserve">  指具有起升、变幅或回转、行走等主要工作机构的各种起重机及其专门配套件的制造</t>
  </si>
  <si>
    <t xml:space="preserve">    生产专用车辆制造</t>
  </si>
  <si>
    <t xml:space="preserve">  指用于生产企业内部，进行装卸、堆跺或短距离搬运、牵引、顶推等作业的无轨车辆及其专门配套件的制造；包括电动叉车、内燃叉车、集装箱正面吊运机、短距离牵引车及固定平台搬运车、跨运车，以及手动搬运、堆跺车等的制造</t>
  </si>
  <si>
    <t>3434</t>
  </si>
  <si>
    <t xml:space="preserve">    连续搬运设备制造</t>
  </si>
  <si>
    <t xml:space="preserve">  指在同一方向上，按照规定的线路连续或间歇地运送或装卸散状物料和成件物品的搬运设备及其专门配套件的制造；包括输送机械、装卸机械、给料机械等三类产品及其专门配套件的制造</t>
  </si>
  <si>
    <t>3435</t>
  </si>
  <si>
    <t xml:space="preserve">    电梯、自动扶梯及升降机制造</t>
  </si>
  <si>
    <t xml:space="preserve">  指各种电梯、自动扶梯及自动人行道、升降机及其专门配套件的制造</t>
  </si>
  <si>
    <t>3439</t>
  </si>
  <si>
    <t xml:space="preserve">    其他物料搬运设备制造</t>
  </si>
  <si>
    <t xml:space="preserve">  指除上述以外的其他物料搬运设备及其专门配套件的制造</t>
  </si>
  <si>
    <t>344</t>
  </si>
  <si>
    <t xml:space="preserve">  泵、阀门、压缩机及类似机械制造</t>
  </si>
  <si>
    <t xml:space="preserve">  指泵、真空设备、压缩机，液压和气压动力机械及类似机械和阀门的制造</t>
  </si>
  <si>
    <t>3441</t>
  </si>
  <si>
    <t xml:space="preserve">  指用以输送各种液体、液固混合体、液气混合体及其增压、循环、真空等用途的设备制造</t>
  </si>
  <si>
    <t>3442</t>
  </si>
  <si>
    <t xml:space="preserve">  指对气体进行压缩，使其压力提高到340kPa以上的压缩机械的制造</t>
  </si>
  <si>
    <t>3443</t>
  </si>
  <si>
    <t xml:space="preserve">    阀门和旋塞制造</t>
  </si>
  <si>
    <t xml:space="preserve">  指通过改变其流道面积的大小，用以控制流体流量、压力和流向的装置制造</t>
  </si>
  <si>
    <t>3444</t>
  </si>
  <si>
    <t xml:space="preserve">  指以液体（或气体）为工作介质，靠液体静压力（或气压动力）来传送能量的装置制造</t>
  </si>
  <si>
    <t>345</t>
  </si>
  <si>
    <t xml:space="preserve">  轴承、齿轮和传动部件制造</t>
  </si>
  <si>
    <t xml:space="preserve">  指各种轴承及轴承零件的制造</t>
  </si>
  <si>
    <t xml:space="preserve">    齿轮及齿轮减、变速箱制造</t>
  </si>
  <si>
    <t xml:space="preserve">  指用于传递动力和转速的齿轮和齿轮减(增）速箱（机、器）、齿轮变速箱的制造；不包括汽车变速箱等的制造</t>
  </si>
  <si>
    <t xml:space="preserve">    其他传动部件制造</t>
  </si>
  <si>
    <t xml:space="preserve">  指除齿轮及齿轮减、变速箱以外的其他相关传动装置制造；包括链传动、带传动、离合器、联轴节、制动器、平衡系统及其配套件制造</t>
  </si>
  <si>
    <t>346</t>
  </si>
  <si>
    <t xml:space="preserve">  烘炉、风机、衡器、包装等设备制造</t>
  </si>
  <si>
    <t>3461</t>
  </si>
  <si>
    <t xml:space="preserve">    烘炉、熔炉及电炉制造</t>
  </si>
  <si>
    <t xml:space="preserve">  指使用液体燃料、粉状固体燃料（焚化炉）或气体燃料，进行煅烧、熔化或其他热处理用的非电力熔炉、窑炉和烘炉等燃烧器的制造，以及工业或实验室用电炉及零件的制造</t>
  </si>
  <si>
    <t>3462</t>
  </si>
  <si>
    <t xml:space="preserve">  指用来输送各种气体，以及气体增压、循环、通风换气、排尘等设备的制造</t>
  </si>
  <si>
    <t>3463</t>
  </si>
  <si>
    <t xml:space="preserve">    气体、液体分离及纯净设备制造</t>
  </si>
  <si>
    <t xml:space="preserve">  指气体和液体的提纯、分离、液化、过滤、净化等设备的制造</t>
  </si>
  <si>
    <t>3464</t>
  </si>
  <si>
    <t xml:space="preserve">  指用于专业生产、商业经营等方面的制冷设备和空调设备的制造，但不包括家用空调设备的制造</t>
  </si>
  <si>
    <t>3465</t>
  </si>
  <si>
    <t xml:space="preserve">  指带有电动机、非电力发动机或风动装置的手工操作加工工具的制造</t>
  </si>
  <si>
    <t>3466</t>
  </si>
  <si>
    <t>3467</t>
  </si>
  <si>
    <t xml:space="preserve">  指用来测定物质重量的各种机械、电子或机电结合的装置或设备的生产活动</t>
  </si>
  <si>
    <t>3468</t>
  </si>
  <si>
    <t xml:space="preserve">  指对瓶、桶、箱、袋或其他容器的洗涤、干燥、装填、密封和贴标签等专用包装机械的制造</t>
  </si>
  <si>
    <t>347</t>
  </si>
  <si>
    <t xml:space="preserve">  指各种类型或用途的电影摄影机、电影录音摄影机、影像放映机及电影辅助器材和配件的制造</t>
  </si>
  <si>
    <t xml:space="preserve">  指通过媒体将在电子成像器件上的文字图像、胶片上的文字图像、纸张上的文字图像及实物投射到银幕上的各种设备、器材及零配件的制造</t>
  </si>
  <si>
    <t xml:space="preserve">  指各种类型或用途的照相机的制造；包括用以制备印刷板，用于水下或空中照相的照相机制造，以及照相机用闪光装置、摄影暗室装置和零件的制造</t>
  </si>
  <si>
    <t>3474</t>
  </si>
  <si>
    <t xml:space="preserve">  指各种用途的复印设备和集复印、打印、扫描、传真为一体的多功能一体机的制造；以及主要用于办公室的胶印设备、文字处理设备及零件的制造</t>
  </si>
  <si>
    <t>3475</t>
  </si>
  <si>
    <t xml:space="preserve">  指金融、商业、交通及办公等使用的电子计算器、具有计算功能的数据记录、重现和显示机器的制造；以及货币专用设备及类似机械的制造</t>
  </si>
  <si>
    <t>3479</t>
  </si>
  <si>
    <t>348</t>
  </si>
  <si>
    <t xml:space="preserve">  通用零部件制造</t>
  </si>
  <si>
    <t xml:space="preserve">  指以金属为原料制作密封件的生产活动</t>
  </si>
  <si>
    <t xml:space="preserve">    紧固件制造</t>
  </si>
  <si>
    <t>3483</t>
  </si>
  <si>
    <t xml:space="preserve">    弹簧制造</t>
  </si>
  <si>
    <t>3484</t>
  </si>
  <si>
    <t xml:space="preserve">    机械零部件加工</t>
  </si>
  <si>
    <t xml:space="preserve">  指对专用和通用机械零部件的加工</t>
  </si>
  <si>
    <t>349</t>
  </si>
  <si>
    <t>3490</t>
  </si>
  <si>
    <t xml:space="preserve">  其他通用设备制造业</t>
  </si>
  <si>
    <t>35</t>
  </si>
  <si>
    <t xml:space="preserve">专用设备制造业 </t>
  </si>
  <si>
    <t>351</t>
  </si>
  <si>
    <t xml:space="preserve">  采矿、冶金、建筑专用设备制造</t>
  </si>
  <si>
    <t xml:space="preserve">    矿山机械制造</t>
  </si>
  <si>
    <t xml:space="preserve">  指用于各种固体矿物及石料的开采和洗选的机械设备及其专门配套设备的制造；包括建井设备，采掘、凿岩设备，矿山提升设备，矿物破碎、粉磨设备，矿物筛分、洗选设备，矿用牵引车及矿车等产品及其专用配套件的制造</t>
  </si>
  <si>
    <t xml:space="preserve">  指对陆地和海洋的石油、天然气等专用开采设备的制造；不包括海上石油、天然气勘探开采平台及相关漂浮设备的制造</t>
  </si>
  <si>
    <t xml:space="preserve">  指建筑施工及市政公共工程用机械的制造</t>
  </si>
  <si>
    <t xml:space="preserve">    海洋工程专用设备制造</t>
  </si>
  <si>
    <t xml:space="preserve">  指海上工程、海底工程、近海工程的专用设备制造，不含港口工程设备以及船舶、潜水、救捞等设备制造</t>
  </si>
  <si>
    <t>3515</t>
  </si>
  <si>
    <t xml:space="preserve">    建筑材料生产专用机械制造</t>
  </si>
  <si>
    <t xml:space="preserve">  指生产水泥、水泥制品、玻璃及玻璃纤维、建筑陶瓷、砖瓦等建筑材料所使用的各种生产、搅拌成型机械的制造</t>
  </si>
  <si>
    <t>3516</t>
  </si>
  <si>
    <t xml:space="preserve">    冶金专用设备制造</t>
  </si>
  <si>
    <t xml:space="preserve">  指金属冶炼、锭坯铸造、轧制及其专用配套设备等生产专用设备的制造</t>
  </si>
  <si>
    <t>352</t>
  </si>
  <si>
    <t xml:space="preserve">  化工、木材、非金属加工专用设备制造</t>
  </si>
  <si>
    <t xml:space="preserve">  指炼油、化学工业生产专用设备的制造，但不包括包装机械等通用设备的制造</t>
  </si>
  <si>
    <t xml:space="preserve">  指加工橡胶，或以橡胶为材料生产橡胶制品的专用机械制造</t>
  </si>
  <si>
    <t xml:space="preserve">  指塑料加工工业中所使用的各类专用机械和装置的制造</t>
  </si>
  <si>
    <t xml:space="preserve">    木材加工机械制造</t>
  </si>
  <si>
    <t xml:space="preserve">  指加工木材、木质板材及木制品的生产专用机械的制造，包括人造板成套设备及非木质人造板成套设备制造、人造板二次加工成套设备制造</t>
  </si>
  <si>
    <t xml:space="preserve">  指金属铸造用模具、矿物材料用模具、橡胶或塑料用模具及其他用途的模具的制造</t>
  </si>
  <si>
    <t>353</t>
  </si>
  <si>
    <t xml:space="preserve">  食品、饮料、烟草及饲料生产专用设备制造　　　</t>
  </si>
  <si>
    <t>3531</t>
  </si>
  <si>
    <t xml:space="preserve">    食品、酒、饮料及茶生产专用设备制造</t>
  </si>
  <si>
    <t xml:space="preserve">  指主要用于食品、酒、饮料生产及茶制品加工等专用设备的制造</t>
  </si>
  <si>
    <t>3532</t>
  </si>
  <si>
    <t xml:space="preserve">  指对谷物、干豆类等农作物的筛选、碾磨、储存等专用机械，糖料和油料作物加工机械，畜禽屠宰、水产品加工及盐加工机械的制造</t>
  </si>
  <si>
    <t>3533</t>
  </si>
  <si>
    <t xml:space="preserve">    烟草生产专用设备制造</t>
  </si>
  <si>
    <t>3534</t>
  </si>
  <si>
    <t>354</t>
  </si>
  <si>
    <t xml:space="preserve">  印刷、制药、日化及日用品生产专用设备制造</t>
  </si>
  <si>
    <t xml:space="preserve">  指在制浆、造纸、纸加工及纸制品的生产过程中所用的各类机械和设备的制造</t>
  </si>
  <si>
    <t xml:space="preserve">  指使用印刷或其他方式将图文信息转移到承印物上的专用生产设备的制造</t>
  </si>
  <si>
    <t xml:space="preserve">  指日用化学工业产品，如洗涤用品、口腔清洁用品、化妆品、香精、香料、动物胶、感光材料及其他日用化学制品专用生产设备的制造</t>
  </si>
  <si>
    <t xml:space="preserve">  指化学原料药和药剂、中药饮片及中成药专用生产设备的制造</t>
  </si>
  <si>
    <t>3545</t>
  </si>
  <si>
    <t xml:space="preserve">    照明器具生产专用设备制造</t>
  </si>
  <si>
    <t xml:space="preserve">  指用于生产各种电灯泡、荧光灯管等电光源和各种照明器具产品专用生产设备的制造</t>
  </si>
  <si>
    <t>3546</t>
  </si>
  <si>
    <t xml:space="preserve">  指用于生产加工玻璃制品、玻璃器皿的专用机械，陶瓷器等类似产品的加工机床和生产专用机械，以及搪瓷制品生产设备的制造</t>
  </si>
  <si>
    <t>3549</t>
  </si>
  <si>
    <t xml:space="preserve">  指上述未列明的日用品、工艺美术品的生产专用机械设备的制造</t>
  </si>
  <si>
    <t>355</t>
  </si>
  <si>
    <t xml:space="preserve">  纺织、服装和皮革加工专用设备制造</t>
  </si>
  <si>
    <t xml:space="preserve">    纺织专用设备制造</t>
  </si>
  <si>
    <t xml:space="preserve">  指纺织纤维预处理、纺纱、织造和针织机械的制造</t>
  </si>
  <si>
    <t xml:space="preserve">  指在制革、毛皮鞣制及其制品的加工生产过程中所使用的各种专用设备的制造</t>
  </si>
  <si>
    <t>3553</t>
  </si>
  <si>
    <t xml:space="preserve">    缝制机械制造</t>
  </si>
  <si>
    <t xml:space="preserve">  指用于服装、鞋帽、箱包等制作的专用缝纫机械制造，以及生产加工各种面料服装、鞋帽所包括的铺布、裁剪、整烫、输送管理等机械和羽绒加工设备的制造</t>
  </si>
  <si>
    <t>3554</t>
  </si>
  <si>
    <t xml:space="preserve">    洗涤机械制造</t>
  </si>
  <si>
    <t xml:space="preserve">  指洗衣店等专业洗衣机械的制造；不包括家用洗衣机的制造</t>
  </si>
  <si>
    <t>356</t>
  </si>
  <si>
    <t>3561</t>
  </si>
  <si>
    <t xml:space="preserve">  指电机、电线、电缆等电站、电工专用机械及器材的生产设备的制造</t>
  </si>
  <si>
    <t>3562</t>
  </si>
  <si>
    <t xml:space="preserve">  指生产半导体器件、集成电路、电子元件、电真空器件专用设备的制造，以及电子设备整机装配专用设备的制造</t>
  </si>
  <si>
    <t>357</t>
  </si>
  <si>
    <t xml:space="preserve">  指用于土壤处理，作物种植或施肥，种植物收割的农业、园艺或其他机械的制造</t>
  </si>
  <si>
    <t xml:space="preserve">  指草原建设、管理，畜禽养殖及畜禽产品采集等专用机械的制造</t>
  </si>
  <si>
    <t xml:space="preserve">  指渔业养殖、渔业捕捞等专用设备的制造</t>
  </si>
  <si>
    <t xml:space="preserve">  指拖拉机配件和其他农林牧渔机械配件的制造</t>
  </si>
  <si>
    <t xml:space="preserve">    棉花加工机械制造</t>
  </si>
  <si>
    <t xml:space="preserve">  指棉花加工专用机械制造，棉花加工成套设备的制造和安装</t>
  </si>
  <si>
    <t xml:space="preserve">    其他农、林、牧、渔业机械制造</t>
  </si>
  <si>
    <t xml:space="preserve">  指用于农产品初加工机械，以及其他未列明的农、林、牧、渔业机械的制造</t>
  </si>
  <si>
    <t>358</t>
  </si>
  <si>
    <t xml:space="preserve">  指用于内科、外科、眼科、妇产科、中医等医疗专用诊断、监护、治疗等方面的设备制造</t>
  </si>
  <si>
    <t xml:space="preserve">    口腔科用设备及器具制造</t>
  </si>
  <si>
    <t xml:space="preserve">  指用于口腔治疗、修补设备及器械的制造</t>
  </si>
  <si>
    <t xml:space="preserve">    医疗实验室及医用消毒设备和器具制造</t>
  </si>
  <si>
    <t xml:space="preserve">  指医疗实验室或医疗用消毒、灭菌设备及器具的制造</t>
  </si>
  <si>
    <t>3584</t>
  </si>
  <si>
    <t xml:space="preserve">  指各种手术室、急救室、诊疗室等医疗专用及兽医用手术器械、医疗诊断用品和医疗用具的制造</t>
  </si>
  <si>
    <t>3585</t>
  </si>
  <si>
    <t xml:space="preserve">  指各种治疗设备、病房护理及康复专用设备的制造</t>
  </si>
  <si>
    <t>3586</t>
  </si>
  <si>
    <t xml:space="preserve">    假肢、人工器官及植（介）入器械制造</t>
  </si>
  <si>
    <t xml:space="preserve">  指外科、牙科等医疗专用及兽医用假肢、人工器官、植入器械的制造，还包括矫形器具的制造</t>
  </si>
  <si>
    <t xml:space="preserve">  指外科、牙科等医疗专用及兽医用家具器械的制造，以及其他未列明的医疗设备及器械的制造</t>
  </si>
  <si>
    <t>359</t>
  </si>
  <si>
    <t xml:space="preserve">  环保、社会公共服务及其他专用设备制造</t>
  </si>
  <si>
    <t xml:space="preserve">    环境保护专用设备制造</t>
  </si>
  <si>
    <t xml:space="preserve">  指环境污染防治、废旧物品加工，以及工业材料回收专用设备的制造</t>
  </si>
  <si>
    <t xml:space="preserve">  指地质勘查（勘探）专用设备的制造；不包括通用钻采、挖掘机械的制造</t>
  </si>
  <si>
    <t>3593</t>
  </si>
  <si>
    <t>3594</t>
  </si>
  <si>
    <t xml:space="preserve">    商业、饮食、服务专用设备制造</t>
  </si>
  <si>
    <t>3595</t>
  </si>
  <si>
    <t xml:space="preserve">  指公安、消防、安全等社会公共安全设备及器材的制造和加工</t>
  </si>
  <si>
    <t>3596</t>
  </si>
  <si>
    <t xml:space="preserve">    交通安全、管制及类似专用设备制造</t>
  </si>
  <si>
    <t xml:space="preserve">  指除铁路运输以外的道路运输、水上运输及航空运输等有关的管理、安全、控制专用设备的制造；不包括电气照明设备、信号设备的制造</t>
  </si>
  <si>
    <t>3597</t>
  </si>
  <si>
    <t xml:space="preserve">  指水利工程管理、节水工程及水的生产、供应专用设备的制造</t>
  </si>
  <si>
    <t>3599</t>
  </si>
  <si>
    <t xml:space="preserve">  指上述类别中未列明的其他专用设备的制造，包括同位素设备的制造</t>
  </si>
  <si>
    <t>36</t>
  </si>
  <si>
    <t>汽车制造业</t>
  </si>
  <si>
    <t>361</t>
  </si>
  <si>
    <t>3610</t>
  </si>
  <si>
    <t xml:space="preserve">  汽车整车制造</t>
  </si>
  <si>
    <t xml:space="preserve">  指由动力装置驱动，具有四个以上车轮的非轨道、无架线的车辆，并主要用于载送人员和（或）货物，牵引输送人员和（或）货物的车辆制造，还包括汽车发动机的制造</t>
  </si>
  <si>
    <t>362</t>
  </si>
  <si>
    <t>3620</t>
  </si>
  <si>
    <t xml:space="preserve">  改装汽车制造</t>
  </si>
  <si>
    <t xml:space="preserve">  指利用外购汽车底盘改装各类汽车的制造</t>
  </si>
  <si>
    <t>363</t>
  </si>
  <si>
    <t>3630</t>
  </si>
  <si>
    <t xml:space="preserve">  低速载货汽车制造</t>
  </si>
  <si>
    <t xml:space="preserve">  指最高时速限制在规定范围内的农用三轮或四轮等载货汽车的制造</t>
  </si>
  <si>
    <t>364</t>
  </si>
  <si>
    <t>3640</t>
  </si>
  <si>
    <t xml:space="preserve">  电车制造</t>
  </si>
  <si>
    <t xml:space="preserve">  指以电作为动力，以屏板或可控硅方式控制的城市内交通工具和专用交通工具的制造</t>
  </si>
  <si>
    <t>365</t>
  </si>
  <si>
    <t>3650</t>
  </si>
  <si>
    <t xml:space="preserve">  汽车车身、挂车制造</t>
  </si>
  <si>
    <t xml:space="preserve">  指其设计和技术特性需由汽车牵引，才能正常行驶的一种无动力的道路车辆的制造</t>
  </si>
  <si>
    <t>366</t>
  </si>
  <si>
    <t>3660</t>
  </si>
  <si>
    <t xml:space="preserve">  汽车零部件及配件制造</t>
  </si>
  <si>
    <t xml:space="preserve">  指机动车辆及其车身的各种零配件的制造</t>
  </si>
  <si>
    <t>37</t>
  </si>
  <si>
    <t>铁路、船舶、航空航天和其他运输设备制造业</t>
  </si>
  <si>
    <t>371</t>
  </si>
  <si>
    <t xml:space="preserve">  指以外来电源或以蓄电池驱动的，或以压燃式发动机及其他方式驱动的，能够牵引铁路车辆的动力机车、铁路动车组的制造，以及用于运送旅客和用以装运货物的客车、货车及其他铁路专用车辆的制造</t>
  </si>
  <si>
    <t xml:space="preserve">    窄轨机车车辆制造</t>
  </si>
  <si>
    <t xml:space="preserve">  指可用于交通运输的窄轨内燃机车、电力机车和窄轨非机动车的制造</t>
  </si>
  <si>
    <t xml:space="preserve">  指铁道或有轨机车及其拖拽车辆的专用零配件的制造</t>
  </si>
  <si>
    <t xml:space="preserve">  指铁路安全或交通控制设备的制造，以及其他铁路专用设备及器材、配件的制造</t>
  </si>
  <si>
    <t>3719</t>
  </si>
  <si>
    <t xml:space="preserve">    其他铁路运输设备制造</t>
  </si>
  <si>
    <t>372</t>
  </si>
  <si>
    <t>3720</t>
  </si>
  <si>
    <t xml:space="preserve">  城市轨道交通设备制造</t>
  </si>
  <si>
    <t>373</t>
  </si>
  <si>
    <t xml:space="preserve">  船舶及相关装置制造</t>
  </si>
  <si>
    <t xml:space="preserve">  指以钢质、铝质等各种金属为主要材料，为民用或军事部门建造远洋、近海或内陆河湖的金属船舶的制造</t>
  </si>
  <si>
    <t xml:space="preserve">  指以各种木材、水泥、玻璃钢等非金属材料，为民用或军事部门建造船舶的活动</t>
  </si>
  <si>
    <t>3733</t>
  </si>
  <si>
    <t xml:space="preserve">    娱乐船和运动船制造</t>
  </si>
  <si>
    <t xml:space="preserve">  指游艇和用于娱乐或运动的其他船只的制造</t>
  </si>
  <si>
    <t>3734</t>
  </si>
  <si>
    <t xml:space="preserve">  指船用主机、辅机设备的制造</t>
  </si>
  <si>
    <t>3735</t>
  </si>
  <si>
    <t xml:space="preserve">    船舶改装与拆除</t>
  </si>
  <si>
    <t>3739</t>
  </si>
  <si>
    <t xml:space="preserve">    航标器材及其他相关装置制造</t>
  </si>
  <si>
    <t xml:space="preserve">  指用于航标的各种器材，以及不以航行为主的船只的制造，不含海上浮动装置的制造</t>
  </si>
  <si>
    <t>374</t>
  </si>
  <si>
    <t xml:space="preserve">  航空、航天器及设备制造</t>
  </si>
  <si>
    <t xml:space="preserve">    飞机制造</t>
  </si>
  <si>
    <t xml:space="preserve">  指在大气同温层以内飞行的用于运货或载客，用于国防，以及用于体育运动或其他用途的各种飞机及其零件的制造，包括飞机发动机的制造</t>
  </si>
  <si>
    <t>3742</t>
  </si>
  <si>
    <t>3743</t>
  </si>
  <si>
    <t xml:space="preserve">    航空、航天相关设备制造</t>
  </si>
  <si>
    <t>3749</t>
  </si>
  <si>
    <t xml:space="preserve">    其他航空航天器制造</t>
  </si>
  <si>
    <t>375</t>
  </si>
  <si>
    <t xml:space="preserve">  指不论是否装有边斗的摩托车制造，包括摩托车发动机的制造</t>
  </si>
  <si>
    <t>376</t>
  </si>
  <si>
    <t xml:space="preserve">  指未装马达，主要以脚蹬驱动，装有一个或多个轮子的脚踏车辆、残疾人座车及其零件的制造</t>
  </si>
  <si>
    <t xml:space="preserve">  指主要以蓄电池作为辅助能源，具有两个车轮，能实现人力骑行、电动或电动助力功能的特种自行车及其零件的制造</t>
  </si>
  <si>
    <t>377</t>
  </si>
  <si>
    <t>3770</t>
  </si>
  <si>
    <t xml:space="preserve">    非公路休闲车及零配件制造</t>
  </si>
  <si>
    <t xml:space="preserve">  指运动休闲车（不含跑车、山地车和越野车）、四轮休闲车、草地车、观光车等的制造</t>
  </si>
  <si>
    <t>379</t>
  </si>
  <si>
    <t xml:space="preserve">  潜水救捞及其他未列明运输设备制造</t>
  </si>
  <si>
    <t xml:space="preserve">  指潜水装置及水下作业、救捞装备的制造</t>
  </si>
  <si>
    <t xml:space="preserve">    其他未列明运输设备制造</t>
  </si>
  <si>
    <t xml:space="preserve">  指手推车辆、牲畜牵引车辆的制造，以及上述未列明的交通运输设备的制造</t>
  </si>
  <si>
    <t>38</t>
  </si>
  <si>
    <t xml:space="preserve">电气机械和器材制造业 </t>
  </si>
  <si>
    <t>381</t>
  </si>
  <si>
    <t>3811</t>
  </si>
  <si>
    <t xml:space="preserve">  指发电机及其辅助装置、发电成套设备的制造</t>
  </si>
  <si>
    <t>3812</t>
  </si>
  <si>
    <t xml:space="preserve">  指交流或直流电动机及零件的制造</t>
  </si>
  <si>
    <t>3819</t>
  </si>
  <si>
    <t xml:space="preserve">  指自动化系统中一种主要用于传递和交换信号等方面的元件，即控制微电机的制造，以及其他未列明的电机制造</t>
  </si>
  <si>
    <t>382</t>
  </si>
  <si>
    <t>3821</t>
  </si>
  <si>
    <t xml:space="preserve">  指变压器、静止式变流器等电力电子设备和互感器的制造</t>
  </si>
  <si>
    <t>3822</t>
  </si>
  <si>
    <t xml:space="preserve">    电容器及其配套设备制造</t>
  </si>
  <si>
    <t xml:space="preserve">  指电力电容器及其配套装置和电容器零件的制造</t>
  </si>
  <si>
    <t>3823</t>
  </si>
  <si>
    <t xml:space="preserve">  指用于电压超过1000V的，诸如一般在配电系统中使用的接通及断开或保护电路的电器，以及用于电压不超过1000V的，如在住房、工业设备或家用电器中使用的配电开关控制设备及其零件的制造</t>
  </si>
  <si>
    <t>3824</t>
  </si>
  <si>
    <t xml:space="preserve">  指用于电能变换和控制（从而实现运动控制）的电子元器件的制造</t>
  </si>
  <si>
    <t>3825</t>
  </si>
  <si>
    <t xml:space="preserve">    光伏设备及元器件制造</t>
  </si>
  <si>
    <t xml:space="preserve">  指太阳能组件（太阳能电池）、控制设备及其他太阳能设备和元器件制造；不包括太阳能用蓄电池制造</t>
  </si>
  <si>
    <t>3829</t>
  </si>
  <si>
    <t xml:space="preserve">  指开关设备和控制设备内部的元器件之间，以及与外部电路之间的电连接所需用的器件和配件的制造</t>
  </si>
  <si>
    <t>383</t>
  </si>
  <si>
    <t>3831</t>
  </si>
  <si>
    <t xml:space="preserve">    电线、电缆制造</t>
  </si>
  <si>
    <t xml:space="preserve">  指在电力输配、电能传送，声音、文字、图像等信息传播，以及照明等各方面所使用的电线电缆的制造</t>
  </si>
  <si>
    <t>3832</t>
  </si>
  <si>
    <t xml:space="preserve">    光纤、光缆制造</t>
  </si>
  <si>
    <t xml:space="preserve">  指将电的信号变成光的信号，进行声音、文字、图像等信息传输的光缆、光纤的制造</t>
  </si>
  <si>
    <t>3833</t>
  </si>
  <si>
    <t xml:space="preserve">  指电气绝缘子、电机或电气设备用的绝缘零件，以及带有绝缘材料的金属制电导管及接头的制造，但不包括玻璃、陶瓷绝缘体和绝缘漆制品的制造</t>
  </si>
  <si>
    <t>3839</t>
  </si>
  <si>
    <t>384</t>
  </si>
  <si>
    <t xml:space="preserve">  电池制造</t>
  </si>
  <si>
    <t xml:space="preserve">  指以正极活性材料、负极活性材料，配合电介质，以密封式结构制成的，并具有一定公称电压和额定容量的化学电源的制造；包括一次性、不可充电和二次可充电，重复使用的干电池、蓄电池（含太阳能用蓄电池）的制造，以及利用氢与氧的合成转换成电能的装置，即燃料电池制造；不包括利用太阳光转换成电能的太阳能电池制造</t>
  </si>
  <si>
    <t>3841</t>
  </si>
  <si>
    <t xml:space="preserve">    锂离子电池制造</t>
  </si>
  <si>
    <t xml:space="preserve">  指以锂离子嵌入化合物为正极材料电池的制造</t>
  </si>
  <si>
    <t>3842</t>
  </si>
  <si>
    <t xml:space="preserve">    镍氢电池制造</t>
  </si>
  <si>
    <t xml:space="preserve">  以储氢合金为负极材料，氢氧化镍为正极材料，电解液是含氢氧化锂（LiOH）的氢氧化钾（KOH）水溶液的电池的制造</t>
  </si>
  <si>
    <t>3849</t>
  </si>
  <si>
    <t xml:space="preserve">    其他电池制造</t>
  </si>
  <si>
    <t>385</t>
  </si>
  <si>
    <t xml:space="preserve">  指使用交流电源或电池的各种家用电器的制造</t>
  </si>
  <si>
    <t>3851</t>
  </si>
  <si>
    <t>3852</t>
  </si>
  <si>
    <t xml:space="preserve">  指使用交流电源(制冷量14000W及以下)，调节室内温度、湿度、气流速度和空气洁净度的房间空气调节器的制造</t>
  </si>
  <si>
    <t>3853</t>
  </si>
  <si>
    <t xml:space="preserve">  指由单相交流电动机驱动扇叶旋转，产生强制气流，以改善人体与周围空气间的热交换条件的电器制造</t>
  </si>
  <si>
    <t>3854</t>
  </si>
  <si>
    <t xml:space="preserve">  指家庭厨房用的电热蒸煮器具、电热烘烤器具、电热水和饮料加热器具、电热煎炒器具、家用电灶、家用食品加工电器具、家用厨房电清洁器具等电器具的制造</t>
  </si>
  <si>
    <t>3855</t>
  </si>
  <si>
    <t xml:space="preserve">  指家用洗衣机、吸尘器等电力器具的制造</t>
  </si>
  <si>
    <t>3856</t>
  </si>
  <si>
    <t>3857</t>
  </si>
  <si>
    <t xml:space="preserve">  指家用电力器具专用配件的制造，不包括通用零部件制造</t>
  </si>
  <si>
    <t>3859</t>
  </si>
  <si>
    <t>386</t>
  </si>
  <si>
    <t>3861</t>
  </si>
  <si>
    <t xml:space="preserve">    燃气、太阳能及类似能源家用器具制造</t>
  </si>
  <si>
    <t xml:space="preserve">  指以液化气、天然气、人工煤气、沼气或太阳能作燃料，以马口铁、搪瓷、不锈钢等为材料加工制成的家用器具的生产活动</t>
  </si>
  <si>
    <t>3869</t>
  </si>
  <si>
    <t>387</t>
  </si>
  <si>
    <t>3871</t>
  </si>
  <si>
    <t xml:space="preserve">  电光源也称灯泡或电灯，本类是指将电能转变为光的器件的制造；目前按发光原理可分为白炽灯（指因电流通过使钨丝白炽而发光的灯）和气体放电灯（指电流通过灯两端的电极形成气体放电而产生光的灯）</t>
  </si>
  <si>
    <t>3872</t>
  </si>
  <si>
    <t xml:space="preserve">  指由起支撑、固定反射和保护作用的部件及联结光源所必须的电路辅助装置组合而成，将一个或多个光源发出的光进行控制分配或反射装置的制造；包括建筑物照明、道路照明、运输设备照明、生产照明、舞台照明等各种灯具的制造</t>
  </si>
  <si>
    <t>3879</t>
  </si>
  <si>
    <t xml:space="preserve">  指灯用电器附件，以及为各种灯泡配套用的灯座及其他照明器具的制造  </t>
  </si>
  <si>
    <t>389</t>
  </si>
  <si>
    <t>3891</t>
  </si>
  <si>
    <t xml:space="preserve">    电气信号设备装置制造</t>
  </si>
  <si>
    <t xml:space="preserve">  指交通运输工具（如机动车、船舶、铁道车辆等）专用信号装置及各种电气音响或视觉报警、警告、指示装置的制造，以及其他电气声像信号装置的制造</t>
  </si>
  <si>
    <t>3899</t>
  </si>
  <si>
    <t xml:space="preserve">    其他未列明电气机械及器材制造</t>
  </si>
  <si>
    <t xml:space="preserve">  指上述未列明的电气机械及器材的制造</t>
  </si>
  <si>
    <t>39</t>
  </si>
  <si>
    <t>计算机、通信和其他电子设备制造业</t>
  </si>
  <si>
    <t>391</t>
  </si>
  <si>
    <t xml:space="preserve">  计算机制造</t>
  </si>
  <si>
    <t xml:space="preserve">    计算机整机制造</t>
  </si>
  <si>
    <t xml:space="preserve">  指将可进行算术或逻辑运算的中央处理器和外围设备集成计算整机的制造，也包括硬件与软件集成计算机系统的制造，还包括来件组装计算机的加工</t>
  </si>
  <si>
    <t xml:space="preserve">    计算机零部件制造</t>
  </si>
  <si>
    <t xml:space="preserve">  指组成电子计算机的内存、板卡、硬盘、电源、机箱、显示器等部件的制造</t>
  </si>
  <si>
    <t>3913</t>
  </si>
  <si>
    <t xml:space="preserve">    计算机外围设备制造</t>
  </si>
  <si>
    <t xml:space="preserve">  指计算机外围设备及附属设备的制造；包括输入设备、输出设备和外存储设备等的制造</t>
  </si>
  <si>
    <t>3919</t>
  </si>
  <si>
    <t xml:space="preserve">    其他计算机制造</t>
  </si>
  <si>
    <t xml:space="preserve">  指计算机应用电子设备（以中央处理器为核心，配以专业功能模块、外围设备等构成各行业应用领域专用的电子产品及设备，如金融电子、汽车电子、医疗电子、工业控制计算机及装置、信息采集及识别设备、数字化3C产品等）、信息安全设备（用于保护网络和计算机中信息和数据安全的专用设备，包括边界安全、通信安全、身份鉴别与访问控制、数据安全、基础平台、内容安全、评估审计与监控、安全应用设备等），以及其他未列明计算机设备的制造</t>
  </si>
  <si>
    <t>392</t>
  </si>
  <si>
    <t xml:space="preserve">    通信系统设备制造</t>
  </si>
  <si>
    <t xml:space="preserve">  指固定或移动通信接入、传输、交换设备等通信系统建设所需设备的制造</t>
  </si>
  <si>
    <t xml:space="preserve">  指固定或移动通信终端设备的制造</t>
  </si>
  <si>
    <t>393</t>
  </si>
  <si>
    <t xml:space="preserve">  指广播电视节目制作、发射设备及器材的制造</t>
  </si>
  <si>
    <t xml:space="preserve">  指专业广播电视接收设备、专业用录音录像重放、音响设备及其他配套的广播电视设备的制造，但不包括家用广播电视接收设备及装置的制造</t>
  </si>
  <si>
    <t xml:space="preserve">  指应用电视设备、其他广播电视设备和器材的制造</t>
  </si>
  <si>
    <t>394</t>
  </si>
  <si>
    <t xml:space="preserve">  指雷达整机及雷达配套产品的制造</t>
  </si>
  <si>
    <t>395</t>
  </si>
  <si>
    <t xml:space="preserve">  视听设备制造</t>
  </si>
  <si>
    <t xml:space="preserve">    电视机制造</t>
  </si>
  <si>
    <t xml:space="preserve">  指非专业用电视机制造</t>
  </si>
  <si>
    <t xml:space="preserve">    音响设备制造</t>
  </si>
  <si>
    <t xml:space="preserve">  指非专业用无线电收音机、收录音机、唱机等音响设备的制造</t>
  </si>
  <si>
    <t xml:space="preserve">    影视录放设备制造</t>
  </si>
  <si>
    <t xml:space="preserve">  指非专业用录像机、摄像机、激光视盘机等影视设备整机及零部件的制造，包括教学用影视设备的制造，但不包括广播电视等专业影视设备的制造</t>
  </si>
  <si>
    <t>396</t>
  </si>
  <si>
    <t xml:space="preserve">  指电子热离子管、冷阴极管或光电阴极管及其他真空电子器件，以及电子管零件的制造</t>
  </si>
  <si>
    <t>3962</t>
  </si>
  <si>
    <t>3963</t>
  </si>
  <si>
    <t xml:space="preserve">  指单片集成电路、混合式集成电路的制造</t>
  </si>
  <si>
    <t xml:space="preserve">  指光电子器件、显示器件和组件，以及其他未列明的电子器件的制造</t>
  </si>
  <si>
    <t>397</t>
  </si>
  <si>
    <t xml:space="preserve">  指组装好的电子模压组件、微型组件或类似组件的制造</t>
  </si>
  <si>
    <t xml:space="preserve">  指在绝缘板上通过常规或非常规的印刷工艺，使导电元件、触点或电感器件、电阻器和电容器等其他印刷元件组成的电路及专用元件的制造</t>
  </si>
  <si>
    <t>399</t>
  </si>
  <si>
    <t>3990</t>
  </si>
  <si>
    <t xml:space="preserve">  指电子（气）物理设备及其他未列明的电子设备的制造</t>
  </si>
  <si>
    <t>40</t>
  </si>
  <si>
    <t>仪器仪表制造业</t>
  </si>
  <si>
    <t>401</t>
  </si>
  <si>
    <t xml:space="preserve">  指用于连续或断续生产制造过程中，测量和控制生产制造过程的温度、压力、流量、物位等变量或者物体位置、倾斜、旋转等参数的工业用计算机控制系统、检测仪表、执行机构和装置的制造</t>
  </si>
  <si>
    <t xml:space="preserve">  指用于电压、电流、电阻、功率等电磁量的测量、计量、采集、监测、分析、处理、检验与控制用仪器仪表及系统装置的制造</t>
  </si>
  <si>
    <t xml:space="preserve">  指供设计、制图、绘图、计算、测量，以及学习或办公、教学等使用的测量和绘图用具、器具、精密天平及量仪的制造</t>
  </si>
  <si>
    <t xml:space="preserve">    实验分析仪器制造</t>
  </si>
  <si>
    <t xml:space="preserve">  指利用物质的物理、化学、电学等性能对物质进行定性、定量分析和结构分析，以及湿度、粘度、质量、比重等性能测定所使用的仪器的制造；用于对各种物体在温度、湿度、光照、辐射等环境变化后适应能力的实验装置的制造；各种物体物化特性参数测量的仪器、实验装置及相关器具的制造</t>
  </si>
  <si>
    <t>4015</t>
  </si>
  <si>
    <t xml:space="preserve">  指测试、评定和研究材料、零部件及其制成品的物理性能、机械（力学）性能、工艺性能、安全性能、舒适性能的实验仪器和设备的制造</t>
  </si>
  <si>
    <t xml:space="preserve">  指电、气、水、油和热等类似气体或液体的供应过程中使用的计量仪表、自动调节或控制仪器及装置，以及其他未列明的通用仪器仪表和仪表元器件的制造</t>
  </si>
  <si>
    <t>402</t>
  </si>
  <si>
    <t>4021</t>
  </si>
  <si>
    <t xml:space="preserve">  指对环境中的污染物、噪声、放射性物质、电磁波等进行监测和监控的专用仪器仪表及系统装置的制造</t>
  </si>
  <si>
    <t>4022</t>
  </si>
  <si>
    <t xml:space="preserve">    运输设备及生产用计数仪表制造</t>
  </si>
  <si>
    <t xml:space="preserve">  指汽车、船舶及工业生产用转数计、生产计数器、里程记录器及类似仪表的制造</t>
  </si>
  <si>
    <t>4023</t>
  </si>
  <si>
    <t xml:space="preserve">  指用于气象、海洋、水文、天文、航海、航空等方面的导航、制导、测量仪器和仪表及类似装置的制造 </t>
  </si>
  <si>
    <t>4024</t>
  </si>
  <si>
    <t xml:space="preserve">  指农、林、牧、渔生产专用仪器、仪表及类似装置的制造</t>
  </si>
  <si>
    <t>4025</t>
  </si>
  <si>
    <t xml:space="preserve">  指地质勘探、钻采、地震等地球物理专用仪器、仪表及类似装置的制造</t>
  </si>
  <si>
    <t>4026</t>
  </si>
  <si>
    <t xml:space="preserve">  指专供教学示范或展览，而无其他用途的专用仪器的制造</t>
  </si>
  <si>
    <t>4027</t>
  </si>
  <si>
    <t xml:space="preserve">  指专门用于核离子射线的测量或检验的仪器、装置，核辐射探测器等核专业用仪器仪表的制造</t>
  </si>
  <si>
    <t>4028</t>
  </si>
  <si>
    <t xml:space="preserve">  指用电子技术实现对被测对象（电子产品）的电参数定量检测装置的制造  </t>
  </si>
  <si>
    <t>4029</t>
  </si>
  <si>
    <t xml:space="preserve">  指用于纺织、电站热工仪表等其他未列明的专用仪器的制造</t>
  </si>
  <si>
    <t>403</t>
  </si>
  <si>
    <t>4030</t>
  </si>
  <si>
    <t xml:space="preserve">  指各种钟、表、钟表机芯、时间记录装置、计时器的制造，还包括装有钟表机芯或同步马达，用以测量、记录或指示时间间隔的装置、定时开关，以及钟表零配件的制造</t>
  </si>
  <si>
    <t>404</t>
  </si>
  <si>
    <t xml:space="preserve">  指用玻璃或其他材料（如石英、萤石、塑料或金属）制作的光学配件、装配好的光学元件、组合式光学显微镜，以及军用望远镜等光学仪器的制造</t>
  </si>
  <si>
    <t xml:space="preserve">  指眼镜成镜、眼镜框架和零配件、眼镜镜片、角膜接触镜（隐形眼镜）及护理产品的制造</t>
  </si>
  <si>
    <t>409</t>
  </si>
  <si>
    <t xml:space="preserve">  其他仪器仪表制造业</t>
  </si>
  <si>
    <t xml:space="preserve">  指上述未列明的仪器、仪表的制造</t>
  </si>
  <si>
    <t>41</t>
  </si>
  <si>
    <t>其他制造业</t>
  </si>
  <si>
    <t>411</t>
  </si>
  <si>
    <t xml:space="preserve">  日用杂品制造</t>
  </si>
  <si>
    <t xml:space="preserve">    鬃毛加工、制刷及清扫工具制造</t>
  </si>
  <si>
    <t xml:space="preserve">  指用原毛加工成生产刷子类产品的成品毛的生产，或以成品毛和棕、金属丝、塑料丝等为原料加工制刷的生产，以及其他清扫工具的制造</t>
  </si>
  <si>
    <t xml:space="preserve">  指制伞及其他未列明的各种日常生活用杂品的生产活动</t>
  </si>
  <si>
    <t>412</t>
  </si>
  <si>
    <t>4120</t>
  </si>
  <si>
    <t xml:space="preserve">  指用烟煤、无烟煤、褐煤及其他各种煤炭制成的煤砖、煤球等固体燃料制品的活动</t>
  </si>
  <si>
    <t>413</t>
  </si>
  <si>
    <t xml:space="preserve">  指核技术与同位素技术的应用，由核辐照站利用核技术对原有产品改良、改变性质并使其增值的加工活动</t>
  </si>
  <si>
    <t>419</t>
  </si>
  <si>
    <t xml:space="preserve">  其他未列明制造业</t>
  </si>
  <si>
    <t>42</t>
  </si>
  <si>
    <t xml:space="preserve">废弃资源综合利用业  </t>
  </si>
  <si>
    <t xml:space="preserve">  指废弃资源和废旧材料回收加工</t>
  </si>
  <si>
    <t>421</t>
  </si>
  <si>
    <t>4210</t>
  </si>
  <si>
    <t xml:space="preserve">  金属废料和碎屑加工处理</t>
  </si>
  <si>
    <t xml:space="preserve">  指从各种废料［包括固体废料、废水（液）、废气等］中回收，并使之便于转化为新的原材料，或适于进一步加工为金属原料的金属废料和碎屑的再加工处理活动，包括废旧电器、电子产品拆解回收</t>
  </si>
  <si>
    <t>422</t>
  </si>
  <si>
    <t>4220</t>
  </si>
  <si>
    <t xml:space="preserve">  非金属废料和碎屑加工处理</t>
  </si>
  <si>
    <t xml:space="preserve">  指从各种废料［包括固体废料、废水（液）、废气等］中回收，或经过分类，使其适于进一步加工为新原料的非金属废料和碎屑的再加工处理活动</t>
  </si>
  <si>
    <t>43</t>
  </si>
  <si>
    <t>金属制品、机械和设备修理业</t>
  </si>
  <si>
    <t>431</t>
  </si>
  <si>
    <t xml:space="preserve">  金属制品修理</t>
  </si>
  <si>
    <t>432</t>
  </si>
  <si>
    <t xml:space="preserve">  通用设备修理</t>
  </si>
  <si>
    <t>433</t>
  </si>
  <si>
    <t>4330</t>
  </si>
  <si>
    <t xml:space="preserve">  专用设备修理</t>
  </si>
  <si>
    <t>434</t>
  </si>
  <si>
    <t xml:space="preserve">  铁路、船舶、航空航天等运输设备修理</t>
  </si>
  <si>
    <t>4341</t>
  </si>
  <si>
    <t xml:space="preserve">    铁路运输设备修理</t>
  </si>
  <si>
    <t xml:space="preserve">  不包括火车机车回厂修理和发动机修理活动</t>
  </si>
  <si>
    <t>4342</t>
  </si>
  <si>
    <t xml:space="preserve">    船舶修理</t>
  </si>
  <si>
    <t xml:space="preserve">  不包括船舶回厂修复、发动机修理以及船舶拆除活动</t>
  </si>
  <si>
    <t>4343</t>
  </si>
  <si>
    <t xml:space="preserve">    航空航天器修理</t>
  </si>
  <si>
    <t xml:space="preserve">  不包括航空航天器回厂修理和发动机修理活动</t>
  </si>
  <si>
    <t>4349</t>
  </si>
  <si>
    <t xml:space="preserve">    其他运输设备修理</t>
  </si>
  <si>
    <t>435</t>
  </si>
  <si>
    <t>4350</t>
  </si>
  <si>
    <t xml:space="preserve">  电气设备修理</t>
  </si>
  <si>
    <t>436</t>
  </si>
  <si>
    <t>4360</t>
  </si>
  <si>
    <t xml:space="preserve">  仪器仪表修理</t>
  </si>
  <si>
    <t>439</t>
  </si>
  <si>
    <t>4390</t>
  </si>
  <si>
    <t xml:space="preserve">  其他机械和设备修理业</t>
  </si>
  <si>
    <t>电力、热力、燃气及水生产和供应业</t>
  </si>
  <si>
    <t xml:space="preserve">  本门类包括44～46大类</t>
  </si>
  <si>
    <t>44</t>
  </si>
  <si>
    <t>电力、热力生产和供应业</t>
  </si>
  <si>
    <t>441</t>
  </si>
  <si>
    <t xml:space="preserve">    火力发电</t>
  </si>
  <si>
    <t xml:space="preserve">  指利用煤炭、石油、天然气等燃料燃烧产生的热能，通过火电动力装置转换成电能的生产活动</t>
  </si>
  <si>
    <t xml:space="preserve">  指通过建设水电站将水能转换成电能的生产活动</t>
  </si>
  <si>
    <t xml:space="preserve">  指利用核反应堆中重核裂变所释放出的热能转换成电能的生产活动</t>
  </si>
  <si>
    <t>4414</t>
  </si>
  <si>
    <t xml:space="preserve">    风力发电</t>
  </si>
  <si>
    <t>4415</t>
  </si>
  <si>
    <t xml:space="preserve">    太阳能发电</t>
  </si>
  <si>
    <t xml:space="preserve">    其他电力生产</t>
  </si>
  <si>
    <t xml:space="preserve">  指利用地热、潮汐能、温差能、波浪能、生物能及其他未列明的能源的发电活动</t>
  </si>
  <si>
    <t>442</t>
  </si>
  <si>
    <t xml:space="preserve">  指利用电网出售给用户电能的输送与分配活动，以及供电局的供电活动</t>
  </si>
  <si>
    <t>443</t>
  </si>
  <si>
    <t xml:space="preserve">   指利用煤炭、油、燃气等能源，通过锅炉等装置生产蒸汽和热水，或外购蒸汽、热水进行供应销售、供热设施的维护和管理的活动</t>
  </si>
  <si>
    <t>45</t>
  </si>
  <si>
    <t xml:space="preserve">燃气生产和供应业  </t>
  </si>
  <si>
    <t>450</t>
  </si>
  <si>
    <t xml:space="preserve">  指利用煤炭、油、燃气等能源生产燃气，或利用畜禽粪便和秸秆等农业、农村废弃物生产沼气，或外购液化石油气、天然气等燃气，并进行输配，向用户销售燃气的活动，以及对煤气、液化石油气、天然气输配及使用过程中的维修和管理活动</t>
  </si>
  <si>
    <t>46</t>
  </si>
  <si>
    <t xml:space="preserve">水的生产和供应业  </t>
  </si>
  <si>
    <t>461</t>
  </si>
  <si>
    <t xml:space="preserve">  自来水生产和供应</t>
  </si>
  <si>
    <t xml:space="preserve">  指将天然水（地下水、地表水）经过蓄集、净化达到生活饮用水或其他用水标准，并向居民家庭、企业和其他用户供应的活动</t>
  </si>
  <si>
    <t>462</t>
  </si>
  <si>
    <t xml:space="preserve">  指对污水污泥的处理和处置，及净化后的再利用活动</t>
  </si>
  <si>
    <t>469</t>
  </si>
  <si>
    <t xml:space="preserve">  指将海水淡化处理，达到可以使用标准的生产活动，以及对雨水、微咸水等类似水进行收集、处理和利用活动</t>
  </si>
  <si>
    <t xml:space="preserve">  本门类包括47～50大类 </t>
  </si>
  <si>
    <t>47</t>
  </si>
  <si>
    <t>房屋建筑业</t>
  </si>
  <si>
    <t>470</t>
  </si>
  <si>
    <t>4700</t>
  </si>
  <si>
    <t xml:space="preserve">  房屋建筑业</t>
  </si>
  <si>
    <t xml:space="preserve">  指房屋主体工程的施工活动；不包括主体工程施工前的工程准备活动</t>
  </si>
  <si>
    <t>48</t>
  </si>
  <si>
    <t>土木工程建筑业</t>
  </si>
  <si>
    <t xml:space="preserve">  指土木工程主体的施工活动；不包括施工前的工程准备活动</t>
  </si>
  <si>
    <t>481</t>
  </si>
  <si>
    <t xml:space="preserve">  铁路、道路、隧道和桥梁工程建筑    </t>
  </si>
  <si>
    <t>4811</t>
  </si>
  <si>
    <t xml:space="preserve">    铁路工程建筑    </t>
  </si>
  <si>
    <t>4812</t>
  </si>
  <si>
    <t xml:space="preserve">    公路工程建筑    </t>
  </si>
  <si>
    <t>4813</t>
  </si>
  <si>
    <t xml:space="preserve">    市政道路工程建筑   </t>
  </si>
  <si>
    <t>4819</t>
  </si>
  <si>
    <t xml:space="preserve">    其他道路、隧道和桥梁工程建筑     </t>
  </si>
  <si>
    <t>482</t>
  </si>
  <si>
    <t xml:space="preserve">  水利和内河港口工程建筑</t>
  </si>
  <si>
    <t>4821</t>
  </si>
  <si>
    <t xml:space="preserve">    水源及供水设施工程建筑</t>
  </si>
  <si>
    <t>4822</t>
  </si>
  <si>
    <t xml:space="preserve">    河湖治理及防洪设施工程建筑</t>
  </si>
  <si>
    <t>4823</t>
  </si>
  <si>
    <t xml:space="preserve">    港口及航运设施工程建筑</t>
  </si>
  <si>
    <t>483</t>
  </si>
  <si>
    <t>4830</t>
  </si>
  <si>
    <t xml:space="preserve">  海洋工程建筑</t>
  </si>
  <si>
    <t xml:space="preserve">  指海上工程、海底工程、近海工程建筑活动，不含港口工程建筑活动</t>
  </si>
  <si>
    <t>484</t>
  </si>
  <si>
    <t>4840</t>
  </si>
  <si>
    <t xml:space="preserve">  工矿工程建筑</t>
  </si>
  <si>
    <t xml:space="preserve">  指除厂房外的矿山和工厂生产设施、设备的施工和安装</t>
  </si>
  <si>
    <t>485</t>
  </si>
  <si>
    <t xml:space="preserve">  架线和管道工程建筑</t>
  </si>
  <si>
    <t xml:space="preserve">  指建筑物外的架线、管道和设备的施工活动</t>
  </si>
  <si>
    <t>4851</t>
  </si>
  <si>
    <t xml:space="preserve">    架线及设备工程建筑</t>
  </si>
  <si>
    <t>4852</t>
  </si>
  <si>
    <t xml:space="preserve">    管道工程建筑</t>
  </si>
  <si>
    <t>489</t>
  </si>
  <si>
    <t>4890</t>
  </si>
  <si>
    <t xml:space="preserve">  其他土木工程建筑</t>
  </si>
  <si>
    <t>49</t>
  </si>
  <si>
    <t xml:space="preserve">  指建筑物主体工程竣工后，建筑物内各种设备的安装活动，以及施工中的线路敷设和管道安装活动；不包括工程收尾的装饰，如对墙面、地板、天花板、门窗等处理活动</t>
  </si>
  <si>
    <t>491</t>
  </si>
  <si>
    <t>4910</t>
  </si>
  <si>
    <t xml:space="preserve">  电气安装</t>
  </si>
  <si>
    <t xml:space="preserve">  指建筑物及土木工程构筑物内电气系统（含电力线路）的安装活动</t>
  </si>
  <si>
    <t>492</t>
  </si>
  <si>
    <t>4920</t>
  </si>
  <si>
    <t xml:space="preserve">  管道和设备安装</t>
  </si>
  <si>
    <t xml:space="preserve">  指管道、取暖及空调系统等的安装活动</t>
  </si>
  <si>
    <t>499</t>
  </si>
  <si>
    <t>4990</t>
  </si>
  <si>
    <t xml:space="preserve">  其他建筑安装业</t>
  </si>
  <si>
    <t>50</t>
  </si>
  <si>
    <t>建筑装饰和其他建筑业</t>
  </si>
  <si>
    <t>501</t>
  </si>
  <si>
    <t xml:space="preserve">  建筑装饰业</t>
  </si>
  <si>
    <t xml:space="preserve">  指对建筑工程后期的装饰、装修和清理活动，以及对居室的装修活动</t>
  </si>
  <si>
    <t>502</t>
  </si>
  <si>
    <t xml:space="preserve">  工程准备活动</t>
  </si>
  <si>
    <t xml:space="preserve">  指房屋、土木工程建筑施工前的准备活动</t>
  </si>
  <si>
    <t>5021</t>
  </si>
  <si>
    <t xml:space="preserve">    建筑物拆除活动</t>
  </si>
  <si>
    <t>5029</t>
  </si>
  <si>
    <t xml:space="preserve">    其他工程准备活动</t>
  </si>
  <si>
    <t>503</t>
  </si>
  <si>
    <t>5030</t>
  </si>
  <si>
    <t xml:space="preserve">  提供施工设备服务</t>
  </si>
  <si>
    <t xml:space="preserve">  指为建筑工程提供配有操作人员的施工设备的服务</t>
  </si>
  <si>
    <t>509</t>
  </si>
  <si>
    <t xml:space="preserve">  其他未列明建筑业</t>
  </si>
  <si>
    <t xml:space="preserve">  指上述未列明的其他工程建筑活动</t>
  </si>
  <si>
    <t xml:space="preserve">  本门类包括51和52大类，指商品在流通环节中的批发活动和零售活动</t>
  </si>
  <si>
    <t>51</t>
  </si>
  <si>
    <t xml:space="preserve">  指向其他批发或零售单位（含个体经营者）及其他企事业单位、机关团体等批量销售生活用品、生产资料的活动，以及从事进出口贸易和贸易经纪与代理的活动，包括拥有货物所有权，并以本单位(公司)的名义进行交易活动,也包括不拥有货物的所有权，收取佣金的商品代理、商品代售活动；本类还包括各类商品批发市场中固定摊位的批发活动，以及以销售为目的的收购活动</t>
  </si>
  <si>
    <t>511</t>
  </si>
  <si>
    <t xml:space="preserve">  农、林、牧产品批发</t>
  </si>
  <si>
    <t xml:space="preserve">  指未经过加工的农作物、林产品及牲畜、畜产品、鱼苗的批发和进出口活动，但不包括蔬菜、水果、肉、禽、蛋、奶及水产品的批发和进出口活动，包括以批发为目的的农副产品收购活动</t>
  </si>
  <si>
    <t>5111</t>
  </si>
  <si>
    <t>5112</t>
  </si>
  <si>
    <t xml:space="preserve">    种子批发</t>
  </si>
  <si>
    <t>5113</t>
  </si>
  <si>
    <t xml:space="preserve">    饲料批发</t>
  </si>
  <si>
    <t>5114</t>
  </si>
  <si>
    <t>5115</t>
  </si>
  <si>
    <t xml:space="preserve">    林业产品批发</t>
  </si>
  <si>
    <t xml:space="preserve">  指林木种苗、采伐产品及采集产品等的批发和进出口活动</t>
  </si>
  <si>
    <t>5116</t>
  </si>
  <si>
    <t>5119</t>
  </si>
  <si>
    <t xml:space="preserve">    其他农牧产品批发</t>
  </si>
  <si>
    <t>512</t>
  </si>
  <si>
    <t xml:space="preserve">  指经过加工和制造的食品、饮料及烟草制品的批发和进出口活动，以及蔬菜、水果、肉、禽、蛋、奶及水产品的批发和进出口活动</t>
  </si>
  <si>
    <t>5121</t>
  </si>
  <si>
    <t>5122</t>
  </si>
  <si>
    <t>5123</t>
  </si>
  <si>
    <t>5124</t>
  </si>
  <si>
    <t xml:space="preserve">    肉、禽、蛋、奶及水产品批发</t>
  </si>
  <si>
    <t>5125</t>
  </si>
  <si>
    <t>5126</t>
  </si>
  <si>
    <t xml:space="preserve">    营养和保健品批发</t>
  </si>
  <si>
    <t>5127</t>
  </si>
  <si>
    <t xml:space="preserve">    酒、饮料及茶叶批发</t>
  </si>
  <si>
    <t xml:space="preserve">  指可直接饮用或稀释、冲泡后饮用的饮料、酒及茶叶的批发和进出口活动</t>
  </si>
  <si>
    <t>5128</t>
  </si>
  <si>
    <t xml:space="preserve">  指经过加工、生产的烟草制品的批发和进出口活动</t>
  </si>
  <si>
    <t>5129</t>
  </si>
  <si>
    <t>513</t>
  </si>
  <si>
    <t xml:space="preserve">  纺织、服装及家庭用品批发</t>
  </si>
  <si>
    <t xml:space="preserve">  指纺织面料、纺织品、服装、鞋、帽及日杂品、家用电器、家具等生活日用品的批发和进出口活动</t>
  </si>
  <si>
    <t>5133</t>
  </si>
  <si>
    <t>5134</t>
  </si>
  <si>
    <t>5135</t>
  </si>
  <si>
    <t xml:space="preserve">  指灶具、炊具、厨具、餐具及各种容器、器皿等的批发和进出口活动；卫生间的用品用具和生活用清洁、清扫用品、用具等的批发和进出口活动</t>
  </si>
  <si>
    <t>5136</t>
  </si>
  <si>
    <t xml:space="preserve">    灯具、装饰物品批发</t>
  </si>
  <si>
    <t>5137</t>
  </si>
  <si>
    <t xml:space="preserve">    其他家庭用品批发</t>
  </si>
  <si>
    <t xml:space="preserve">  指上述未列明的其他生活日用品的批发和进出口活动</t>
  </si>
  <si>
    <t>514</t>
  </si>
  <si>
    <t xml:space="preserve">  指各类文具用品、体育用品、图书、报刊、音像、电子出版物、首饰、工艺美术品、收藏品及其他文化用品、器材的批发和进出口活动</t>
  </si>
  <si>
    <t>5141</t>
  </si>
  <si>
    <t>5142</t>
  </si>
  <si>
    <t xml:space="preserve">    体育用品及器材批发</t>
  </si>
  <si>
    <t>5143</t>
  </si>
  <si>
    <t>5144</t>
  </si>
  <si>
    <t xml:space="preserve">    报刊批发</t>
  </si>
  <si>
    <t>5145</t>
  </si>
  <si>
    <t xml:space="preserve">    音像制品及电子出版物批发</t>
  </si>
  <si>
    <t>5146</t>
  </si>
  <si>
    <t>5149</t>
  </si>
  <si>
    <t>515</t>
  </si>
  <si>
    <t xml:space="preserve">  指各种化学药品、生物药品、中药及医疗器材的批发和进出口活动；包括兽用药的批发和进出口活动</t>
  </si>
  <si>
    <t>5151</t>
  </si>
  <si>
    <t>5152</t>
  </si>
  <si>
    <t xml:space="preserve">    中药批发</t>
  </si>
  <si>
    <t xml:space="preserve">  指中成药、中药材的批发和进出口活动</t>
  </si>
  <si>
    <t>5153</t>
  </si>
  <si>
    <t>516</t>
  </si>
  <si>
    <t xml:space="preserve">  指煤及煤制品、石油制品、矿产品及矿物制品、金属材料、建筑和装饰装修材料以及化工产品的批发和进出口活动</t>
  </si>
  <si>
    <t>5161</t>
  </si>
  <si>
    <t>5162</t>
  </si>
  <si>
    <t>5163</t>
  </si>
  <si>
    <t>5164</t>
  </si>
  <si>
    <t>5165</t>
  </si>
  <si>
    <t xml:space="preserve">  指建筑用材料和装饰装修材料的批发和进出口活动</t>
  </si>
  <si>
    <t>5166</t>
  </si>
  <si>
    <t>5167</t>
  </si>
  <si>
    <t>5168</t>
  </si>
  <si>
    <t>5169</t>
  </si>
  <si>
    <t>517</t>
  </si>
  <si>
    <t xml:space="preserve">  机械设备、五金产品及电子产品批发</t>
  </si>
  <si>
    <t xml:space="preserve">    提供通用机械、专用设备、交通运输设备、电气机械、五金、交通器材、电料、计算机设备、通讯设备、电子产品、仪器仪表及办公用机械的批发和进出口活动</t>
  </si>
  <si>
    <t>5171</t>
  </si>
  <si>
    <t>5172</t>
  </si>
  <si>
    <t xml:space="preserve">    汽车批发</t>
  </si>
  <si>
    <t>5173</t>
  </si>
  <si>
    <t xml:space="preserve">    汽车零配件批发</t>
  </si>
  <si>
    <t>5174</t>
  </si>
  <si>
    <t xml:space="preserve">    摩托车及零配件批发</t>
  </si>
  <si>
    <t>5175</t>
  </si>
  <si>
    <t xml:space="preserve">    五金产品批发</t>
  </si>
  <si>
    <t xml:space="preserve">  指小五金、工具、水暖部件及材料的批发和进出口活动</t>
  </si>
  <si>
    <t>5176</t>
  </si>
  <si>
    <t xml:space="preserve">    电气设备批发</t>
  </si>
  <si>
    <t>5177</t>
  </si>
  <si>
    <t>5178</t>
  </si>
  <si>
    <t xml:space="preserve">  指电信设备、广播电视设备的批发和进出口活动</t>
  </si>
  <si>
    <t>5179</t>
  </si>
  <si>
    <t>518</t>
  </si>
  <si>
    <t xml:space="preserve">  指代办商、商品经纪人、拍卖商的活动；专门为某一生产企业做销售代理的活动；为买卖双方提供贸易机会或代表委托人进行商品交易代理活动</t>
  </si>
  <si>
    <t>5181</t>
  </si>
  <si>
    <t xml:space="preserve">    贸易代理</t>
  </si>
  <si>
    <t xml:space="preserve">  指不拥有货物的所有权，为实现供求双方达成交易，按协议收取佣金的贸易代理</t>
  </si>
  <si>
    <t>5182</t>
  </si>
  <si>
    <t xml:space="preserve">    拍卖 </t>
  </si>
  <si>
    <t>5189</t>
  </si>
  <si>
    <t xml:space="preserve">    其他贸易经纪与代理</t>
  </si>
  <si>
    <t>519</t>
  </si>
  <si>
    <t xml:space="preserve">  其他批发业</t>
  </si>
  <si>
    <t xml:space="preserve">  指上述未包括的批发和进出口活动</t>
  </si>
  <si>
    <t>5191</t>
  </si>
  <si>
    <t xml:space="preserve">  指将可再生的废旧物资回收，并批发给制造企业作初级原料的活动</t>
  </si>
  <si>
    <t>5199</t>
  </si>
  <si>
    <t xml:space="preserve">    其他未列明批发业</t>
  </si>
  <si>
    <t>52</t>
  </si>
  <si>
    <t xml:space="preserve">  指百货商店、超级市场、专门零售商店、品牌专卖店、售货摊等主要面向最终消费者（如居民等）的销售活动，以互联网、邮政、电话、售货机等方式的销售活动，还包括在同一地点，后面加工生产，前面销售的店铺（如面包房）；谷物、种子、饲料、牲畜、矿产品、生产用原料、化工原料、农用化工产品、机械设备（乘用车、计算机及通信设备除外）等生产资料的销售不作为零售活动；多数零售商对其销售的货物拥有所有权，但有些则是充当委托人的代理人，进行委托销售或以收取佣金的方式进行销售</t>
  </si>
  <si>
    <t>521</t>
  </si>
  <si>
    <t>5211</t>
  </si>
  <si>
    <t xml:space="preserve">  指经营的商品品种较齐全，经营规模较大的综合零售活动</t>
  </si>
  <si>
    <t>5212</t>
  </si>
  <si>
    <t xml:space="preserve">  指经营食品、日用品等的超级市场的综合零售活动</t>
  </si>
  <si>
    <t>5219</t>
  </si>
  <si>
    <t xml:space="preserve">  指日用杂品综合零售活动；在街道、社区、乡镇、农村、工矿区、校区、交通要道口、车站、码头、机场等人口稠密地区开办的小型综合零售店的活动；以小超市形式开办的便利店活动；农村供销社的零售活动</t>
  </si>
  <si>
    <t>522</t>
  </si>
  <si>
    <t xml:space="preserve">  指专门经营粮油、食品、饮料及烟草制品的店铺零售活动</t>
  </si>
  <si>
    <t>5221</t>
  </si>
  <si>
    <t>5222</t>
  </si>
  <si>
    <t>5223</t>
  </si>
  <si>
    <t>5224</t>
  </si>
  <si>
    <t xml:space="preserve">    肉、禽、蛋、奶及水产品零售</t>
  </si>
  <si>
    <t>5225</t>
  </si>
  <si>
    <t xml:space="preserve">    营养和保健品零售</t>
  </si>
  <si>
    <t>5226</t>
  </si>
  <si>
    <t xml:space="preserve">    酒、饮料及茶叶零售</t>
  </si>
  <si>
    <t xml:space="preserve">  指专门经营酒、茶叶及各种饮料的店铺零售活动</t>
  </si>
  <si>
    <t>5227</t>
  </si>
  <si>
    <t>5229</t>
  </si>
  <si>
    <t xml:space="preserve">  指上述未列明的店铺食品零售活动</t>
  </si>
  <si>
    <t>523</t>
  </si>
  <si>
    <t xml:space="preserve">  指专门经营纺织面料、纺织品、服装、鞋、帽及各种生活日用品的店铺零售活动</t>
  </si>
  <si>
    <t>5233</t>
  </si>
  <si>
    <t>5234</t>
  </si>
  <si>
    <t>5235</t>
  </si>
  <si>
    <t>5236</t>
  </si>
  <si>
    <t xml:space="preserve">    箱、包零售</t>
  </si>
  <si>
    <t>5237</t>
  </si>
  <si>
    <t xml:space="preserve">    厨房用具及日用杂品零售</t>
  </si>
  <si>
    <t xml:space="preserve">  指专门经营炊具、厨具、餐具、日用陶瓷、日用玻璃器皿、塑料器皿、清洁用具和用品的店铺零售活动，以及各种材质其他日用杂品的零售活动</t>
  </si>
  <si>
    <t>5238</t>
  </si>
  <si>
    <t xml:space="preserve">    自行车零售</t>
  </si>
  <si>
    <t xml:space="preserve">  指专门经营小饰物、礼品花卉及其他未列明日用品的店铺零售活动</t>
  </si>
  <si>
    <t>524</t>
  </si>
  <si>
    <t xml:space="preserve">  指专门经营文具、体育用品、图书、报刊、音像制品、首饰、工艺美术品、收藏品、照相器材及其他文化用品的店铺零售活动</t>
  </si>
  <si>
    <t>5241</t>
  </si>
  <si>
    <t>5242</t>
  </si>
  <si>
    <t xml:space="preserve">    体育用品及器材零售</t>
  </si>
  <si>
    <t>5243</t>
  </si>
  <si>
    <t xml:space="preserve">    图书、报刊零售</t>
  </si>
  <si>
    <t>5244</t>
  </si>
  <si>
    <t>5245</t>
  </si>
  <si>
    <t>5246</t>
  </si>
  <si>
    <t xml:space="preserve">  指专门经营具有收藏价值和艺术价值的工艺品、艺术品、古玩、字画、邮品等的店铺零售活动</t>
  </si>
  <si>
    <t>5247</t>
  </si>
  <si>
    <t xml:space="preserve">    乐器零售</t>
  </si>
  <si>
    <t>5248</t>
  </si>
  <si>
    <t>5249</t>
  </si>
  <si>
    <t xml:space="preserve">  指专门经营游艺用品及其他未列明文化用品的店铺零售活动</t>
  </si>
  <si>
    <t>525</t>
  </si>
  <si>
    <t xml:space="preserve">  指专门经营各种化学药品、生物药品、中药、医疗用品及器材的店铺零售活动</t>
  </si>
  <si>
    <t>5251</t>
  </si>
  <si>
    <t>5252</t>
  </si>
  <si>
    <t>526</t>
  </si>
  <si>
    <t xml:space="preserve">  指专门经营汽车、摩托车、汽车部件、汽车零配件及燃料的店铺零售活动</t>
  </si>
  <si>
    <t>5261</t>
  </si>
  <si>
    <t xml:space="preserve">  指乘用车的零售</t>
  </si>
  <si>
    <t>5262</t>
  </si>
  <si>
    <t>5263</t>
  </si>
  <si>
    <t>5264</t>
  </si>
  <si>
    <t xml:space="preserve">  指专门经营机动车燃料及相关产品（润滑油）的店铺零售活动</t>
  </si>
  <si>
    <t>527</t>
  </si>
  <si>
    <t xml:space="preserve">  家用电器及电子产品专门零售 </t>
  </si>
  <si>
    <t xml:space="preserve">  指专门经营家用电器和计算机、软件及辅助设备、电子通信设备、电子元器件及办公设备的店铺零售活动</t>
  </si>
  <si>
    <t>5271</t>
  </si>
  <si>
    <t xml:space="preserve">    家用视听设备零售</t>
  </si>
  <si>
    <t xml:space="preserve">  指专门经营电视、音响设备、摄录像设备等的店铺零售活动</t>
  </si>
  <si>
    <t>5272</t>
  </si>
  <si>
    <t xml:space="preserve">    日用家电设备零售</t>
  </si>
  <si>
    <t xml:space="preserve">  指专门经营冰箱、洗衣机、空调、吸尘器及其他家用电器设备的店铺零售活动</t>
  </si>
  <si>
    <t>5273</t>
  </si>
  <si>
    <t>5274</t>
  </si>
  <si>
    <t xml:space="preserve">  不包括专业通信设备的销售 </t>
  </si>
  <si>
    <t>5279</t>
  </si>
  <si>
    <t>528</t>
  </si>
  <si>
    <t xml:space="preserve">  五金、家具及室内装饰材料专门零售</t>
  </si>
  <si>
    <t xml:space="preserve">  指专门经营五金用品、家具和装修材料的店铺零售活动，以及在家具、家居装饰、建材城（中心）及展销会上设摊位的销售活动</t>
  </si>
  <si>
    <t>5281</t>
  </si>
  <si>
    <t xml:space="preserve">    五金零售</t>
  </si>
  <si>
    <t>5282</t>
  </si>
  <si>
    <t xml:space="preserve">    灯具零售</t>
  </si>
  <si>
    <t>5283</t>
  </si>
  <si>
    <t xml:space="preserve">    家具零售</t>
  </si>
  <si>
    <t>5284</t>
  </si>
  <si>
    <t xml:space="preserve">    涂料零售</t>
  </si>
  <si>
    <t>5285</t>
  </si>
  <si>
    <t xml:space="preserve">    卫生洁具零售</t>
  </si>
  <si>
    <t>5286</t>
  </si>
  <si>
    <t xml:space="preserve">    木质装饰材料零售</t>
  </si>
  <si>
    <t xml:space="preserve">  指专门经营木质地板、门、窗等店铺零售活动，不包括板材销售活动</t>
  </si>
  <si>
    <t>5287</t>
  </si>
  <si>
    <t xml:space="preserve">    陶瓷、石材装饰材料零售</t>
  </si>
  <si>
    <t xml:space="preserve">  指专门经营陶瓷、石材制地板砖、壁砖等店铺零售活动</t>
  </si>
  <si>
    <t>5289</t>
  </si>
  <si>
    <t xml:space="preserve">    其他室内装饰材料零售</t>
  </si>
  <si>
    <t>529</t>
  </si>
  <si>
    <t xml:space="preserve">  货摊、无店铺及其他零售业</t>
  </si>
  <si>
    <t>5291</t>
  </si>
  <si>
    <t xml:space="preserve">    货摊食品零售</t>
  </si>
  <si>
    <t xml:space="preserve">  指流动货摊的食品零售活动</t>
  </si>
  <si>
    <t>5292</t>
  </si>
  <si>
    <t xml:space="preserve">    货摊纺织、服装及鞋零售</t>
  </si>
  <si>
    <t xml:space="preserve">  指流动货摊的纺织、服装及鞋的零售活动</t>
  </si>
  <si>
    <t>5293</t>
  </si>
  <si>
    <t xml:space="preserve">    货摊日用品零售</t>
  </si>
  <si>
    <t xml:space="preserve">  指流动货摊的日用品零售活动</t>
  </si>
  <si>
    <t>5294</t>
  </si>
  <si>
    <t xml:space="preserve">    互联网零售</t>
  </si>
  <si>
    <t xml:space="preserve">  不包括在网络销售中，仅提供网络支付的活动，以及仅建立或提供网络交易平台和接入的活动</t>
  </si>
  <si>
    <t>5295</t>
  </si>
  <si>
    <t xml:space="preserve">    邮购及电视、电话零售</t>
  </si>
  <si>
    <t xml:space="preserve">  指通过邮政及电视、电话等通讯工具进行销售，并送货上门的零售活动</t>
  </si>
  <si>
    <t>5296</t>
  </si>
  <si>
    <t>5297</t>
  </si>
  <si>
    <t xml:space="preserve">  指从事生活用煤、煤油、酒精、薪柴、木炭以及罐装液化石油气等专门零售活动</t>
  </si>
  <si>
    <t>5299</t>
  </si>
  <si>
    <t xml:space="preserve">    其他未列明零售业</t>
  </si>
  <si>
    <t xml:space="preserve">  本门类包括53～60大类</t>
  </si>
  <si>
    <t>53</t>
  </si>
  <si>
    <t xml:space="preserve">  指铁路客运、货运及相关的调度、信号、机车、车辆、检修、工务等活动；不包括铁路系统所属的机车、车辆及信号通信设备的制造厂（公司）、建筑工程公司、商店、学校、科研所、医院等</t>
  </si>
  <si>
    <t>531</t>
  </si>
  <si>
    <t>532</t>
  </si>
  <si>
    <t>533</t>
  </si>
  <si>
    <t>5331</t>
  </si>
  <si>
    <t>5332</t>
  </si>
  <si>
    <t>5339</t>
  </si>
  <si>
    <t xml:space="preserve">  指除铁路旅客、货物运输及为其服务的客、货运火车站以外的运输网、信号、调度及铁路设施的管理和养护等活动</t>
  </si>
  <si>
    <t>54</t>
  </si>
  <si>
    <t>541</t>
  </si>
  <si>
    <t xml:space="preserve">  城市公共交通运输</t>
  </si>
  <si>
    <t xml:space="preserve">  指城市旅客运输活动 </t>
  </si>
  <si>
    <t xml:space="preserve">    公共电汽车客运</t>
  </si>
  <si>
    <t xml:space="preserve">    城市轨道交通</t>
  </si>
  <si>
    <t xml:space="preserve">    生活用燃料零售</t>
  </si>
  <si>
    <t xml:space="preserve">    旧货零售</t>
  </si>
  <si>
    <t>I</t>
  </si>
  <si>
    <t>住宿和餐饮业</t>
  </si>
  <si>
    <t>住宿业</t>
  </si>
  <si>
    <t>6610</t>
  </si>
  <si>
    <t xml:space="preserve">  旅游饭店</t>
  </si>
  <si>
    <t>6620</t>
  </si>
  <si>
    <t xml:space="preserve">  一般旅馆</t>
  </si>
  <si>
    <t>2770</t>
  </si>
  <si>
    <t>化学纤维制造业</t>
  </si>
  <si>
    <t xml:space="preserve">  纤维素纤维原料及纤维制造</t>
  </si>
  <si>
    <t>2811</t>
  </si>
  <si>
    <t xml:space="preserve">    化纤浆粕制造</t>
  </si>
  <si>
    <t>2812</t>
  </si>
  <si>
    <t xml:space="preserve">    人造纤维（纤维素纤维）制造</t>
  </si>
  <si>
    <t xml:space="preserve">  合成纤维制造</t>
  </si>
  <si>
    <t>2821</t>
  </si>
  <si>
    <t xml:space="preserve">    锦纶纤维制造</t>
  </si>
  <si>
    <t>2822</t>
  </si>
  <si>
    <t xml:space="preserve">    涤纶纤维制造</t>
  </si>
  <si>
    <t>2823</t>
  </si>
  <si>
    <t xml:space="preserve">    腈纶纤维制造</t>
  </si>
  <si>
    <t>2824</t>
  </si>
  <si>
    <t xml:space="preserve">    维纶纤维制造</t>
  </si>
  <si>
    <t>2829</t>
  </si>
  <si>
    <t xml:space="preserve">    其他合成纤维制造</t>
  </si>
  <si>
    <t>2911</t>
  </si>
  <si>
    <t>2912</t>
  </si>
  <si>
    <t>2913</t>
  </si>
  <si>
    <t xml:space="preserve">    幻灯及投影设备制造</t>
  </si>
  <si>
    <t xml:space="preserve">    照相机及器材制造</t>
  </si>
  <si>
    <t xml:space="preserve">    复印和胶印设备制造</t>
  </si>
  <si>
    <t xml:space="preserve">    计算器及货币专用设备制造</t>
  </si>
  <si>
    <t xml:space="preserve">    其他文化、办公用机械制造</t>
  </si>
  <si>
    <t>4190</t>
  </si>
  <si>
    <t xml:space="preserve">    雕塑工艺品制造</t>
  </si>
  <si>
    <t xml:space="preserve">    金属工艺品制造</t>
  </si>
  <si>
    <t xml:space="preserve">    漆器工艺品制造</t>
  </si>
  <si>
    <t xml:space="preserve">    花画工艺品制造</t>
  </si>
  <si>
    <t xml:space="preserve">    天然植物纤维编织工艺品制造</t>
  </si>
  <si>
    <t xml:space="preserve">    抽纱刺绣工艺品制造</t>
  </si>
  <si>
    <t xml:space="preserve">    地毯、挂毯制造</t>
  </si>
  <si>
    <t xml:space="preserve">    其他工艺美术品制造</t>
  </si>
  <si>
    <t xml:space="preserve">    其他日用杂品制造</t>
  </si>
  <si>
    <t xml:space="preserve">  煤制品制造</t>
  </si>
  <si>
    <t>2623</t>
  </si>
  <si>
    <t xml:space="preserve">    钾肥制造</t>
  </si>
  <si>
    <t>街道乡镇</t>
  </si>
  <si>
    <t xml:space="preserve">    典当</t>
  </si>
  <si>
    <t>K</t>
  </si>
  <si>
    <t>房地产业</t>
  </si>
  <si>
    <t xml:space="preserve">  房地产开发经营</t>
  </si>
  <si>
    <t xml:space="preserve">  物业管理</t>
  </si>
  <si>
    <t xml:space="preserve">  房地产中介服务</t>
  </si>
  <si>
    <t>L</t>
  </si>
  <si>
    <t>租赁和商务服务业</t>
  </si>
  <si>
    <t>租赁业</t>
  </si>
  <si>
    <t xml:space="preserve">  机械设备租赁</t>
  </si>
  <si>
    <t xml:space="preserve">    汽车租赁</t>
  </si>
  <si>
    <t xml:space="preserve">    农业机械租赁</t>
  </si>
  <si>
    <t xml:space="preserve">    建筑工程机械与设备租赁</t>
  </si>
  <si>
    <t xml:space="preserve">    计算机及通讯设备租赁</t>
  </si>
  <si>
    <t xml:space="preserve">    其他机械与设备租赁</t>
  </si>
  <si>
    <t xml:space="preserve">  文化及日用品出租</t>
  </si>
  <si>
    <t xml:space="preserve">    其他文化及日用品出租</t>
  </si>
  <si>
    <t>商务服务业</t>
  </si>
  <si>
    <t xml:space="preserve">  企业管理服务</t>
  </si>
  <si>
    <t xml:space="preserve">    投资与资产管理</t>
  </si>
  <si>
    <t xml:space="preserve">    其他企业管理服务</t>
  </si>
  <si>
    <t xml:space="preserve">  法律服务</t>
  </si>
  <si>
    <t xml:space="preserve">    公证服务</t>
  </si>
  <si>
    <t xml:space="preserve">    其他法律服务</t>
  </si>
  <si>
    <t xml:space="preserve">  咨询与调查</t>
  </si>
  <si>
    <t>纳税人登记信息</t>
  </si>
  <si>
    <t xml:space="preserve">  食品、饮料及烟草制品专门零售</t>
  </si>
  <si>
    <t xml:space="preserve">    粮油零售</t>
  </si>
  <si>
    <t xml:space="preserve">    糕点、面包零售</t>
  </si>
  <si>
    <t xml:space="preserve">    果品、蔬菜零售</t>
  </si>
  <si>
    <t xml:space="preserve">    烟草制品零售</t>
  </si>
  <si>
    <t xml:space="preserve">    其他食品零售</t>
  </si>
  <si>
    <t xml:space="preserve">  纺织、服装及日用品专门零售</t>
  </si>
  <si>
    <t xml:space="preserve">    纺织品及针织品零售</t>
  </si>
  <si>
    <t xml:space="preserve">    服装零售</t>
  </si>
  <si>
    <t xml:space="preserve">    鞋帽零售</t>
  </si>
  <si>
    <t xml:space="preserve">    钟表、眼镜零售</t>
  </si>
  <si>
    <t xml:space="preserve">    化妆品及卫生用品零售</t>
  </si>
  <si>
    <t xml:space="preserve">    其他日用品零售</t>
  </si>
  <si>
    <t xml:space="preserve">  文化、体育用品及器材专门零售</t>
  </si>
  <si>
    <t xml:space="preserve">    文具用品零售</t>
  </si>
  <si>
    <t>投资方名称</t>
  </si>
  <si>
    <t>投资方性质</t>
  </si>
  <si>
    <t>投资比例</t>
  </si>
  <si>
    <t>证件种类</t>
  </si>
  <si>
    <t>证件号码</t>
  </si>
  <si>
    <t>国籍</t>
  </si>
  <si>
    <t>2411</t>
  </si>
  <si>
    <t xml:space="preserve">    文具制造</t>
  </si>
  <si>
    <t>2412</t>
  </si>
  <si>
    <t xml:space="preserve">    笔的制造</t>
  </si>
  <si>
    <t>2413</t>
  </si>
  <si>
    <t xml:space="preserve">    教学用模型及教具制造</t>
  </si>
  <si>
    <t>2414</t>
  </si>
  <si>
    <t xml:space="preserve">    墨水、墨汁制造</t>
  </si>
  <si>
    <t>2419</t>
  </si>
  <si>
    <t xml:space="preserve">  体育用品制造</t>
  </si>
  <si>
    <t>2421</t>
  </si>
  <si>
    <t xml:space="preserve">    球类制造</t>
  </si>
  <si>
    <t>2422</t>
  </si>
  <si>
    <t xml:space="preserve">    体育器材及配件制造</t>
  </si>
  <si>
    <t>2423</t>
  </si>
  <si>
    <t xml:space="preserve">    训练健身器材制造</t>
  </si>
  <si>
    <t xml:space="preserve">    运动防护用具制造</t>
  </si>
  <si>
    <t>2429</t>
  </si>
  <si>
    <t xml:space="preserve">    其他体育用品制造</t>
  </si>
  <si>
    <t xml:space="preserve">  乐器制造</t>
  </si>
  <si>
    <t>2431</t>
  </si>
  <si>
    <t xml:space="preserve">    中乐器制造</t>
  </si>
  <si>
    <t>2432</t>
  </si>
  <si>
    <t xml:space="preserve">    西乐器制造</t>
  </si>
  <si>
    <t>2433</t>
  </si>
  <si>
    <t xml:space="preserve">    电子乐器制造</t>
  </si>
  <si>
    <t>2439</t>
  </si>
  <si>
    <t xml:space="preserve">    其他乐器及零件制造</t>
  </si>
  <si>
    <t xml:space="preserve">  玩具制造</t>
  </si>
  <si>
    <t xml:space="preserve">  游艺器材及娱乐用品制造</t>
  </si>
  <si>
    <t xml:space="preserve">    露天游乐场所游乐设备制造</t>
  </si>
  <si>
    <t xml:space="preserve">    游艺用品及室内游艺器材制造</t>
  </si>
  <si>
    <t>2511</t>
  </si>
  <si>
    <t xml:space="preserve">    原油加工及石油制品制造</t>
  </si>
  <si>
    <t>2512</t>
  </si>
  <si>
    <t>2520</t>
  </si>
  <si>
    <t xml:space="preserve">  炼焦</t>
  </si>
  <si>
    <t>2530</t>
  </si>
  <si>
    <t xml:space="preserve">  核燃料加工</t>
  </si>
  <si>
    <t xml:space="preserve">  基础化学原料制造</t>
  </si>
  <si>
    <t>2611</t>
  </si>
  <si>
    <t xml:space="preserve">    无机酸制造</t>
  </si>
  <si>
    <t>2612</t>
  </si>
  <si>
    <t xml:space="preserve">    无机碱制造</t>
  </si>
  <si>
    <t>2613</t>
  </si>
  <si>
    <t xml:space="preserve">    无机盐制造</t>
  </si>
  <si>
    <t>2614</t>
  </si>
  <si>
    <t xml:space="preserve">    有机化学原料制造</t>
  </si>
  <si>
    <t>2619</t>
  </si>
  <si>
    <t xml:space="preserve">    其他基础化学原料制造</t>
  </si>
  <si>
    <t xml:space="preserve">  肥料制造</t>
  </si>
  <si>
    <t>2621</t>
  </si>
  <si>
    <t xml:space="preserve">    氮肥制造</t>
  </si>
  <si>
    <t>2622</t>
  </si>
  <si>
    <t xml:space="preserve">    磷肥制造</t>
  </si>
  <si>
    <t xml:space="preserve">    化肥批发</t>
  </si>
  <si>
    <t xml:space="preserve">    农药批发</t>
  </si>
  <si>
    <t xml:space="preserve">    农用薄膜批发</t>
  </si>
  <si>
    <t xml:space="preserve">    其他化工产品批发  </t>
  </si>
  <si>
    <t xml:space="preserve">    农业机械批发</t>
  </si>
  <si>
    <t xml:space="preserve">    家用电器批发</t>
  </si>
  <si>
    <t xml:space="preserve">    计算机、软件及辅助设备批发</t>
  </si>
  <si>
    <t xml:space="preserve">    通讯及广播电视设备批发</t>
  </si>
  <si>
    <t xml:space="preserve">    其他机械设备及电子产品批发</t>
  </si>
  <si>
    <t>756,瑞士法郎</t>
  </si>
  <si>
    <t>826,英镑</t>
  </si>
  <si>
    <t>840,美元</t>
  </si>
  <si>
    <t>978,欧元</t>
  </si>
  <si>
    <r>
      <t>10,</t>
    </r>
    <r>
      <rPr>
        <sz val="12"/>
        <rFont val="宋体"/>
        <family val="0"/>
      </rPr>
      <t>独立核算</t>
    </r>
  </si>
  <si>
    <t xml:space="preserve">    船用配套设备制造</t>
  </si>
  <si>
    <t>3761</t>
  </si>
  <si>
    <t>3762</t>
  </si>
  <si>
    <t xml:space="preserve">    航天器制造</t>
  </si>
  <si>
    <t>3791</t>
  </si>
  <si>
    <t xml:space="preserve">    潜水及水下救捞装备制造</t>
  </si>
  <si>
    <t>3799</t>
  </si>
  <si>
    <t>0700,石油和天然气开采业</t>
  </si>
  <si>
    <t>9600,国际组织</t>
  </si>
  <si>
    <t>9500,基层群众自治组织</t>
  </si>
  <si>
    <t>9400,群众团体、社会团体和其他成员组织</t>
  </si>
  <si>
    <t>9300,社会保障</t>
  </si>
  <si>
    <t>9200,人民政协、民主党派</t>
  </si>
  <si>
    <t>9100,国家机构</t>
  </si>
  <si>
    <t>9000,中国共产党机关</t>
  </si>
  <si>
    <t>8900,娱乐业</t>
  </si>
  <si>
    <t>8800,体育</t>
  </si>
  <si>
    <t>8700,文化艺术业</t>
  </si>
  <si>
    <t>8600,广播、电视、电影和影视录音制作业</t>
  </si>
  <si>
    <t>8500,新闻和出版业</t>
  </si>
  <si>
    <t>8400,社会工作</t>
  </si>
  <si>
    <t>0100,农业</t>
  </si>
  <si>
    <t>0200,林业</t>
  </si>
  <si>
    <t>0300,畜牧业</t>
  </si>
  <si>
    <t>0400,渔业</t>
  </si>
  <si>
    <t>0500,农、林、牧、渔服务业</t>
  </si>
  <si>
    <t>0600,煤炭开采和洗选业</t>
  </si>
  <si>
    <t>0800,黑色金属矿采选业</t>
  </si>
  <si>
    <t>0900,有色金属矿采选业</t>
  </si>
  <si>
    <t>1000,非金属矿采选业</t>
  </si>
  <si>
    <t>1100,开采辅助活动</t>
  </si>
  <si>
    <t>1200,其他采矿业</t>
  </si>
  <si>
    <t>1300,农副食品加工业</t>
  </si>
  <si>
    <t>1400,食品制造业</t>
  </si>
  <si>
    <t>1500,酒、饮料和精制茶制造业</t>
  </si>
  <si>
    <t xml:space="preserve">1600,烟草制品业 </t>
  </si>
  <si>
    <t>1700,纺织业</t>
  </si>
  <si>
    <t>1800,纺织服装、服饰业</t>
  </si>
  <si>
    <t>1900,皮革、毛皮、羽毛及其制品和制鞋业</t>
  </si>
  <si>
    <t>2000,木材加工和木、竹、藤、棕、草制品业</t>
  </si>
  <si>
    <t xml:space="preserve">2100,家具制造业 </t>
  </si>
  <si>
    <t xml:space="preserve">2200,造纸和纸制品业 </t>
  </si>
  <si>
    <t>2300,印刷和记录媒介复制业</t>
  </si>
  <si>
    <t>2400,文教、工美、体育和娱乐用品制造业</t>
  </si>
  <si>
    <t xml:space="preserve">2500,石油加工、炼焦和核燃料加工业 </t>
  </si>
  <si>
    <t>2600,化学原料和化学制品制造业</t>
  </si>
  <si>
    <t xml:space="preserve">2700,医药制造业 </t>
  </si>
  <si>
    <t>2800,化学纤维制造业</t>
  </si>
  <si>
    <t>2900,橡胶和塑料制品业</t>
  </si>
  <si>
    <t>3000,非金属矿物制品业</t>
  </si>
  <si>
    <t xml:space="preserve">3100,黑色金属冶炼和压延加工业 </t>
  </si>
  <si>
    <t xml:space="preserve">3200,有色金属冶炼和压延加工业 </t>
  </si>
  <si>
    <t xml:space="preserve">3300,金属制品业 </t>
  </si>
  <si>
    <t>3400,通用设备制造业</t>
  </si>
  <si>
    <t xml:space="preserve">3500,专用设备制造业 </t>
  </si>
  <si>
    <t>3600,汽车制造业</t>
  </si>
  <si>
    <t>3700,铁路、船舶、航空航天和其他运输设备制造业</t>
  </si>
  <si>
    <t xml:space="preserve">3800,电气机械和器材制造业 </t>
  </si>
  <si>
    <t>3900,计算机、通信和其他电子设备制造业</t>
  </si>
  <si>
    <t>4000,仪器仪表制造业</t>
  </si>
  <si>
    <t>4100,其他制造业</t>
  </si>
  <si>
    <t xml:space="preserve">4200,废弃资源综合利用业  </t>
  </si>
  <si>
    <t>4300,金属制品、机械和设备修理业</t>
  </si>
  <si>
    <t>4400,电力、热力生产和供应业</t>
  </si>
  <si>
    <t xml:space="preserve">4500,燃气生产和供应业  </t>
  </si>
  <si>
    <t xml:space="preserve">4600,水的生产和供应业  </t>
  </si>
  <si>
    <t>4700,房屋建筑业</t>
  </si>
  <si>
    <t>4800,土木工程建筑业</t>
  </si>
  <si>
    <t>4900,建筑安装业</t>
  </si>
  <si>
    <t>5000,建筑装饰和其他建筑业</t>
  </si>
  <si>
    <t>5100,批发业</t>
  </si>
  <si>
    <t>5200,零售业</t>
  </si>
  <si>
    <t>5300,铁路运输业</t>
  </si>
  <si>
    <t>5400,道路运输业</t>
  </si>
  <si>
    <t>5500,水上运输业</t>
  </si>
  <si>
    <t xml:space="preserve">5600,航空运输业 </t>
  </si>
  <si>
    <t xml:space="preserve">5700,管道运输业 </t>
  </si>
  <si>
    <t>5800,装卸搬运和运输代理业</t>
  </si>
  <si>
    <t xml:space="preserve">5900,仓储业 </t>
  </si>
  <si>
    <t>6000,邮政业</t>
  </si>
  <si>
    <t>6100,住宿业</t>
  </si>
  <si>
    <t>6200,餐饮业</t>
  </si>
  <si>
    <t>6300,电信、广播电视和卫星传输服务</t>
  </si>
  <si>
    <t>6400,互联网和相关服务</t>
  </si>
  <si>
    <t>6500,软件和信息技术服务业</t>
  </si>
  <si>
    <t>6600,货币金融服务</t>
  </si>
  <si>
    <t>6700,资本市场服务</t>
  </si>
  <si>
    <t>6800,保险业</t>
  </si>
  <si>
    <t>6900,其他金融业</t>
  </si>
  <si>
    <t>7000,房地产业</t>
  </si>
  <si>
    <t>7100,租赁业</t>
  </si>
  <si>
    <t>7200,商务服务业</t>
  </si>
  <si>
    <t>7300,研究和试验发展</t>
  </si>
  <si>
    <t>7400,专业技术服务业</t>
  </si>
  <si>
    <t>7500,科技推广和应用服务业</t>
  </si>
  <si>
    <t>7600,水利管理业</t>
  </si>
  <si>
    <t>7700,生态保护和环境治理业</t>
  </si>
  <si>
    <t>7800,公共设施管理业</t>
  </si>
  <si>
    <t>7900,居民服务业</t>
  </si>
  <si>
    <t>8000,机动车、电子产品和日用产品修理业</t>
  </si>
  <si>
    <t>8100,其他服务业</t>
  </si>
  <si>
    <t>8200,教育</t>
  </si>
  <si>
    <t>8300,卫生</t>
  </si>
  <si>
    <t xml:space="preserve">    镁冶炼</t>
  </si>
  <si>
    <t xml:space="preserve">    其他常用有色金属冶炼</t>
  </si>
  <si>
    <t xml:space="preserve">  贵金属冶炼</t>
  </si>
  <si>
    <t>3321</t>
  </si>
  <si>
    <t xml:space="preserve">    金冶炼</t>
  </si>
  <si>
    <t>3322</t>
  </si>
  <si>
    <t xml:space="preserve">    银冶炼</t>
  </si>
  <si>
    <t>3329</t>
  </si>
  <si>
    <t xml:space="preserve">    其他贵金属冶炼</t>
  </si>
  <si>
    <t xml:space="preserve">  稀有稀土金属冶炼</t>
  </si>
  <si>
    <t>3331</t>
  </si>
  <si>
    <t xml:space="preserve">    钨钼冶炼</t>
  </si>
  <si>
    <t>3332</t>
  </si>
  <si>
    <t>餐饮业</t>
  </si>
  <si>
    <t xml:space="preserve">  正餐服务</t>
  </si>
  <si>
    <t xml:space="preserve">  快餐服务</t>
  </si>
  <si>
    <t>6730</t>
  </si>
  <si>
    <t xml:space="preserve">  饮料及冷饮服务</t>
  </si>
  <si>
    <t>6790</t>
  </si>
  <si>
    <t>J</t>
  </si>
  <si>
    <t>金融业</t>
  </si>
  <si>
    <t xml:space="preserve">    沿海货物运输</t>
  </si>
  <si>
    <t xml:space="preserve">    内河货物运输</t>
  </si>
  <si>
    <t xml:space="preserve">  水上运输辅助活动</t>
  </si>
  <si>
    <t xml:space="preserve">    客运港口</t>
  </si>
  <si>
    <t xml:space="preserve">    货运港口</t>
  </si>
  <si>
    <t xml:space="preserve">    其他水上运输辅助活动</t>
  </si>
  <si>
    <t xml:space="preserve">  航空客货运输</t>
  </si>
  <si>
    <t>5511</t>
  </si>
  <si>
    <t>5512</t>
  </si>
  <si>
    <t xml:space="preserve">  通用航空服务</t>
  </si>
  <si>
    <t xml:space="preserve">  航空运输辅助活动</t>
  </si>
  <si>
    <t>5531</t>
  </si>
  <si>
    <t xml:space="preserve">    机场</t>
  </si>
  <si>
    <t>5532</t>
  </si>
  <si>
    <t>5539</t>
  </si>
  <si>
    <t xml:space="preserve">    其他航空运输辅助活动</t>
  </si>
  <si>
    <t xml:space="preserve">  装卸搬运</t>
  </si>
  <si>
    <t>2023</t>
  </si>
  <si>
    <t xml:space="preserve">  贸易经纪与代理</t>
  </si>
  <si>
    <t xml:space="preserve">    再生物资回收与批发</t>
  </si>
  <si>
    <t>零售业</t>
  </si>
  <si>
    <t xml:space="preserve">  综合零售</t>
  </si>
  <si>
    <t xml:space="preserve">    百货零售</t>
  </si>
  <si>
    <t xml:space="preserve">    超级市场零售</t>
  </si>
  <si>
    <t xml:space="preserve">    其他综合零售</t>
  </si>
  <si>
    <t>外国企业或外国人与中国内地企业依照《中华人民共和国中外合资经营企业法》及有关法律的规定，按合同规定的比例投资设立、分享利润和分担风险企业。</t>
  </si>
  <si>
    <t>中外合作经营企业</t>
  </si>
  <si>
    <t>外国企业或外国人与内地企业依照《中华人民共和国中外合作经营企业法》及有关法律的规定，依照合作合同的约定进行投资或提供条件设立、分配利润和分担风险的企业。</t>
  </si>
  <si>
    <t>外商独资企业</t>
  </si>
  <si>
    <t>依照《中华人民共和国外资企业法》及有关法律的规定，在中国内地由外国投资者全额投资设立的企业。</t>
  </si>
  <si>
    <t>外商投资股份有限公司</t>
  </si>
  <si>
    <t>根据国家有关规定，经外经贸部依法批准设立，其中外资的股本占公司注册资本的比例达25%以上的股份有限公司。凡其中外资股本占公司注册资本的比例小于25%的，属于内资企业中的股份有限公司。</t>
  </si>
  <si>
    <t>4090</t>
  </si>
  <si>
    <t xml:space="preserve">  其他电子设备制造</t>
  </si>
  <si>
    <t xml:space="preserve">  通用仪器仪表制造</t>
  </si>
  <si>
    <t>4111</t>
  </si>
  <si>
    <t xml:space="preserve">    工业自动控制系统装置制造</t>
  </si>
  <si>
    <t xml:space="preserve">    电工仪器仪表制造</t>
  </si>
  <si>
    <t xml:space="preserve">    绘图、计算及测量仪器制造</t>
  </si>
  <si>
    <t xml:space="preserve">    试验机制造</t>
  </si>
  <si>
    <t>4119</t>
  </si>
  <si>
    <t xml:space="preserve">    供应用仪表及其他通用仪器制造</t>
  </si>
  <si>
    <t xml:space="preserve">  专用仪器仪表制造</t>
  </si>
  <si>
    <t xml:space="preserve">    环境监测专用仪器仪表制造</t>
  </si>
  <si>
    <t xml:space="preserve">    导航、气象及海洋专用仪器制造</t>
  </si>
  <si>
    <t xml:space="preserve">    农林牧渔专用仪器仪表制造</t>
  </si>
  <si>
    <t xml:space="preserve">    地质勘探和地震专用仪器制造</t>
  </si>
  <si>
    <t xml:space="preserve">    教学专用仪器制造</t>
  </si>
  <si>
    <t xml:space="preserve">    核子及核辐射测量仪器制造</t>
  </si>
  <si>
    <t xml:space="preserve">    电子测量仪器制造 </t>
  </si>
  <si>
    <t>3056</t>
  </si>
  <si>
    <t xml:space="preserve">  指玻璃保温瓶和其他个人或家庭用玻璃保温容器的制造</t>
  </si>
  <si>
    <t>3057</t>
  </si>
  <si>
    <t xml:space="preserve">    制镜及类似品加工</t>
  </si>
  <si>
    <t xml:space="preserve">  指以平板玻璃为材料，经对其进行镀银、镀铝，或冷、热加工后成型的镜子及类似制品的制造</t>
  </si>
  <si>
    <t>3059</t>
  </si>
  <si>
    <t>306</t>
  </si>
  <si>
    <t xml:space="preserve">  玻璃纤维和玻璃纤维增强塑料制品制造</t>
  </si>
  <si>
    <t>3061</t>
  </si>
  <si>
    <t>3062</t>
  </si>
  <si>
    <t xml:space="preserve">  也称玻璃钢，指用玻璃纤维增强热固性树脂生产塑料制品的活动</t>
  </si>
  <si>
    <t>307</t>
  </si>
  <si>
    <t>3071</t>
  </si>
  <si>
    <t xml:space="preserve">  指卫生和清洁盥洗用的陶瓷用具的生产活动</t>
  </si>
  <si>
    <t>3072</t>
  </si>
  <si>
    <t xml:space="preserve">  指专为工业、农业、实验室等领域的各种特定用途和要求，采用特殊生产工艺制造陶瓷制品的生产活动</t>
  </si>
  <si>
    <t>3073</t>
  </si>
  <si>
    <t xml:space="preserve">  指以粘土、瓷石、长石、石英等为原料，经破碎、制泥、成型、烧炼等工艺制成，主要供日常生活用的各种瓷器、炻器、陶器等陶瓷制品的制造</t>
  </si>
  <si>
    <t>3079</t>
  </si>
  <si>
    <t xml:space="preserve">  指以石英、长石、瓷土等为原料，经制胎、施釉、装饰、烧成等工艺制成的，具有艺术造型或花纹、图案等，主要供陈设、观赏或装饰用的纯艺术欣赏陶瓷制品和以欣赏为主的陶瓷陈列品、实用品的制造，以及其他未列明的陶瓷制品的制造</t>
  </si>
  <si>
    <t>308</t>
  </si>
  <si>
    <t xml:space="preserve">  指以石棉或其他矿物纤维素为基础，制造摩擦制品、石棉纺织制品、石棉橡胶制品、石棉保温隔热材料制品的生产活动</t>
  </si>
  <si>
    <t>3089</t>
  </si>
  <si>
    <t xml:space="preserve">  指用硅质、粘土质、高铝质等石粉成形的陶瓷隔热制品的制造</t>
  </si>
  <si>
    <t>309</t>
  </si>
  <si>
    <t>3091</t>
  </si>
  <si>
    <t xml:space="preserve">  指以炭、石墨材料加工的特种石墨制品、碳素制品、异形制品，以及用树脂和各种有机物浸渍加工而成的碳素异形产品的制造</t>
  </si>
  <si>
    <t>3099</t>
  </si>
  <si>
    <t>31</t>
  </si>
  <si>
    <t xml:space="preserve">黑色金属冶炼和压延加工业 </t>
  </si>
  <si>
    <t>311</t>
  </si>
  <si>
    <t>3110</t>
  </si>
  <si>
    <t xml:space="preserve">  指用高炉法、直接还原法、熔融还原法等，将铁从矿石等含铁化合物中还原出来的生产活动</t>
  </si>
  <si>
    <t>312</t>
  </si>
  <si>
    <t>3120</t>
  </si>
  <si>
    <t xml:space="preserve">  指利用不同来源的氧（如空气、氧气）来氧化炉料（主要是生铁）所含杂质的金属提纯活动</t>
  </si>
  <si>
    <t>313</t>
  </si>
  <si>
    <t>3130</t>
  </si>
  <si>
    <t xml:space="preserve">  黑色金属铸造</t>
  </si>
  <si>
    <t xml:space="preserve">  指铸铁件、铸钢件等各种成品、半成品的制造 </t>
  </si>
  <si>
    <t>314</t>
  </si>
  <si>
    <t>3140</t>
  </si>
  <si>
    <t xml:space="preserve">  指通过热轧、冷加工、锻压和挤压等塑性加工使连铸坯、钢锭产生塑性变形，制成具有一定形状尺寸的钢材产品的生产活动</t>
  </si>
  <si>
    <t>315</t>
  </si>
  <si>
    <t>3150</t>
  </si>
  <si>
    <t xml:space="preserve">  指铁与其他一种或一种以上的金属或非金属元素组成的合金生产活动</t>
  </si>
  <si>
    <t>32</t>
  </si>
  <si>
    <t xml:space="preserve">有色金属冶炼和压延加工业 </t>
  </si>
  <si>
    <t>321</t>
  </si>
  <si>
    <t xml:space="preserve">  指通过熔炼、精炼、电解或其他方法从有色金属矿、废杂金属料等有色金属原料中提炼常用有色金属的生产活动</t>
  </si>
  <si>
    <t>3211</t>
  </si>
  <si>
    <t xml:space="preserve">  指对铜精矿等矿山原料、废杂铜料进行熔炼、精炼、电解等提炼铜的生产活动</t>
  </si>
  <si>
    <t>3212</t>
  </si>
  <si>
    <t>3213</t>
  </si>
  <si>
    <t>3214</t>
  </si>
  <si>
    <t>3215</t>
  </si>
  <si>
    <t>3216</t>
  </si>
  <si>
    <t xml:space="preserve">  指对铝矿山原料通过冶炼、电解、铸型，以及对废杂铝料进行熔炼等提炼铝的生产活动</t>
  </si>
  <si>
    <t>3217</t>
  </si>
  <si>
    <t>3219</t>
  </si>
  <si>
    <t>322</t>
  </si>
  <si>
    <t xml:space="preserve">  指对金、银及铂族金属的提炼活动</t>
  </si>
  <si>
    <t>3221</t>
  </si>
  <si>
    <t xml:space="preserve">  指用金精（块）矿、阳极泥（冶炼其他有色金属时回收的阳极泥含金）、废杂金提炼黄金的生产活动</t>
  </si>
  <si>
    <t>3222</t>
  </si>
  <si>
    <t xml:space="preserve">  指用银精（块）矿、阳极泥（冶炼其他有色金属时回收的阳极泥含银）、废杂银提炼白银的生产活动</t>
  </si>
  <si>
    <t>3229</t>
  </si>
  <si>
    <t>323</t>
  </si>
  <si>
    <t xml:space="preserve">  指钨钼、稀有轻金属、稀有高熔点金属、稀散金属、稀土金属及其他稀有稀土金属冶炼活动，但不包括钍和铀等放射性金属的冶炼加工</t>
  </si>
  <si>
    <t>3231</t>
  </si>
  <si>
    <t>3232</t>
  </si>
  <si>
    <t>3239</t>
  </si>
  <si>
    <t xml:space="preserve">    其他稀有金属冶炼</t>
  </si>
  <si>
    <t>324</t>
  </si>
  <si>
    <t xml:space="preserve">  指以有色金属为基体，加入一种或几种其他元素所构成的合金生产活动</t>
  </si>
  <si>
    <t>325</t>
  </si>
  <si>
    <t>3250</t>
  </si>
  <si>
    <t xml:space="preserve">  有色金属铸造</t>
  </si>
  <si>
    <t xml:space="preserve">  指有色金属及其合金铸造的各种成品、半成品的制造 </t>
  </si>
  <si>
    <t>326</t>
  </si>
  <si>
    <t>3261</t>
  </si>
  <si>
    <t xml:space="preserve">    铜压延加工</t>
  </si>
  <si>
    <t xml:space="preserve">  指铜及铜合金的压延加工生产活动</t>
  </si>
  <si>
    <t>3262</t>
  </si>
  <si>
    <t xml:space="preserve">    铝压延加工</t>
  </si>
  <si>
    <t xml:space="preserve">  指铝及铝合金的压延加工生产活动</t>
  </si>
  <si>
    <t>3263</t>
  </si>
  <si>
    <t xml:space="preserve">  指对金、银及铂族等贵金属，进行轧制、拉制或挤压加工的生产活动</t>
  </si>
  <si>
    <t>3264</t>
  </si>
  <si>
    <t xml:space="preserve">  指对钨、钼、钽等稀有金属材的加工</t>
  </si>
  <si>
    <t>3269</t>
  </si>
  <si>
    <t xml:space="preserve">    其他有色金属压延加工</t>
  </si>
  <si>
    <t>33</t>
  </si>
  <si>
    <t xml:space="preserve">金属制品业 </t>
  </si>
  <si>
    <t>331</t>
  </si>
  <si>
    <t xml:space="preserve">  指以铁、钢或铝等金属为主要材料，制造金属构件、金属构件零件、建筑用钢制品及类似品的生产活动，这些制品可以运输，并便于装配、安装或竖立</t>
  </si>
  <si>
    <t xml:space="preserve">  指用金属材料（铝合金或其他金属）制作建筑物用门窗及类似品的生产活动</t>
  </si>
  <si>
    <t>332</t>
  </si>
  <si>
    <t xml:space="preserve">  指手工或机床用可互换的切削工具的制造</t>
  </si>
  <si>
    <t xml:space="preserve">  指在生产和日常生活中，进行装配、安装、维修时使用的手工工具的制造</t>
  </si>
  <si>
    <t>3323</t>
  </si>
  <si>
    <t xml:space="preserve">  指主要用于农牧业生产的小农具，园艺或林业作业用金属工具的制造</t>
  </si>
  <si>
    <t>3324</t>
  </si>
  <si>
    <t xml:space="preserve">  指日常生活用刀剪、刀具、指甲钳等类似金属工具的制造</t>
  </si>
  <si>
    <t xml:space="preserve">  指上述类别未包括的用于各种用途的金属工具的制造</t>
  </si>
  <si>
    <t>333</t>
  </si>
  <si>
    <t xml:space="preserve">  指专门设计，可长期反复使用，不用换箱内货物，便可从一种运输方式转移到另一种运输方式的放置货物的钢质箱体（其容积大于1m3）的生产活动</t>
  </si>
  <si>
    <t xml:space="preserve">  指用于存装压缩气体、液化气体及其他具有一定压力的液体物质的金属容器（不论其是否配有顶盖、塞子，或衬有除铁、钢、铝以外的材料）的制造</t>
  </si>
  <si>
    <t>3333</t>
  </si>
  <si>
    <t xml:space="preserve">  指主要为商品运输或包装而制作的金属包装容器及附件的制造</t>
  </si>
  <si>
    <t>334</t>
  </si>
  <si>
    <t xml:space="preserve">  金属丝绳及其制品制造</t>
  </si>
  <si>
    <t>335</t>
  </si>
  <si>
    <t xml:space="preserve">  指用于建筑物、家具、交通工具或其他场所和用具的金属装置、锁及其金属配件的制造</t>
  </si>
  <si>
    <t xml:space="preserve">  指用于建筑方面的金属装饰材料，以及建筑工程对中性介质（如水、油、蒸汽、空气、煤气等没有腐蚀性的气体和液体物质）在低压下进行工作的设备和管道上所使用的金属附件的制造</t>
  </si>
  <si>
    <t xml:space="preserve">  指安全、消防用金属保险柜、保险箱、消防梯等金属制品的制造</t>
  </si>
  <si>
    <t>3359</t>
  </si>
  <si>
    <t>336</t>
  </si>
  <si>
    <t>3360</t>
  </si>
  <si>
    <t xml:space="preserve">  指对外来的金属物件表面进行的电镀、镀层、抛光、喷涂、着色等专业性作业加工</t>
  </si>
  <si>
    <t>337</t>
  </si>
  <si>
    <t xml:space="preserve">  指在金属坯体表面涂搪瓷釉制成的，具有金属机械强度和瓷釉物化特征，及可装饰性的制品制造</t>
  </si>
  <si>
    <t>3371</t>
  </si>
  <si>
    <t xml:space="preserve">    生产专用搪瓷制品制造</t>
  </si>
  <si>
    <t xml:space="preserve">  指专为工业生产设备、工业产品及家电配套的各种搪瓷制品的制造</t>
  </si>
  <si>
    <t>3372</t>
  </si>
  <si>
    <t xml:space="preserve">    建筑装饰搪瓷制品制造</t>
  </si>
  <si>
    <t xml:space="preserve">  指用于建筑及其装饰方面的搪瓷制品和搪瓷制建筑材料的制造</t>
  </si>
  <si>
    <t>3373</t>
  </si>
  <si>
    <t xml:space="preserve">  指卫生用和清洁盥洗用搪瓷用具的生产活动</t>
  </si>
  <si>
    <t>3379</t>
  </si>
  <si>
    <t xml:space="preserve">  指金属薄板经过成型、搪烧制成的日用品及其他搪瓷制品的制造</t>
  </si>
  <si>
    <t>338</t>
  </si>
  <si>
    <t xml:space="preserve">  金属制日用品制造</t>
  </si>
  <si>
    <t xml:space="preserve">  指以不锈钢、铝等金属为主要原材料，加工制作各种日常生活用金属制品的生产活动</t>
  </si>
  <si>
    <t>3381</t>
  </si>
  <si>
    <t xml:space="preserve">    金属制厨房用器具制造</t>
  </si>
  <si>
    <t xml:space="preserve">  指厨房烹制、调理用各种金属器具、用具的生产活动</t>
  </si>
  <si>
    <t>3382</t>
  </si>
  <si>
    <t xml:space="preserve">    金属制餐具和器皿制造</t>
  </si>
  <si>
    <t>3383</t>
  </si>
  <si>
    <t xml:space="preserve">    金属制卫生器具制造</t>
  </si>
  <si>
    <t xml:space="preserve">  指卫生用和清洁盥洗用的各种金属器具、用具的生产活动</t>
  </si>
  <si>
    <t>3389</t>
  </si>
  <si>
    <t xml:space="preserve">    其他金属制日用品制造</t>
  </si>
  <si>
    <t>339</t>
  </si>
  <si>
    <t>3391</t>
  </si>
  <si>
    <t xml:space="preserve">  指通过对金属坯料进行锻造变形而得到的工件或毛坯，或者将金属粉末和与非金属粉末的混合物通过压制变形、烘焙制作制品和材料的活动，包括自由锻件、模锻件、特殊成形锻件、冷锻件、温锻件、粉末冶金件等的制造</t>
  </si>
  <si>
    <t>3392</t>
  </si>
  <si>
    <t xml:space="preserve">    交通及公共管理用金属标牌制造</t>
  </si>
  <si>
    <t>3399</t>
  </si>
  <si>
    <t xml:space="preserve">    其他未列明金属制品制造</t>
  </si>
  <si>
    <t xml:space="preserve">  指其他上述未包括的金属制品的制造；本类别还包括武器弹药的制造</t>
  </si>
  <si>
    <t>34</t>
  </si>
  <si>
    <t>341</t>
  </si>
  <si>
    <t xml:space="preserve">  锅炉及原动设备制造</t>
  </si>
  <si>
    <t xml:space="preserve">  指各种蒸汽锅炉、汽化锅炉，以及除同位素分离器以外的各种核反应堆的制造</t>
  </si>
  <si>
    <t xml:space="preserve">    内燃机及配件制造</t>
  </si>
  <si>
    <t xml:space="preserve">  指用于移动或固定用途的往复式、旋转式、火花点火式或压燃式内燃机及配件的制造，但不包括飞机、汽车和摩托车发动机的制造</t>
  </si>
  <si>
    <t>3413</t>
  </si>
  <si>
    <t xml:space="preserve">  指汽轮机和燃气轮机（蒸汽涡轮机）的制造</t>
  </si>
  <si>
    <t>3414</t>
  </si>
  <si>
    <t>3415</t>
  </si>
  <si>
    <t xml:space="preserve">    风能原动设备制造</t>
  </si>
  <si>
    <t xml:space="preserve">  指风能发电设备及其他风能原动设备制造</t>
  </si>
  <si>
    <t>3419</t>
  </si>
  <si>
    <t xml:space="preserve">    其他原动设备制造</t>
  </si>
  <si>
    <t>342</t>
  </si>
  <si>
    <t xml:space="preserve">  指用于加工金属的各种切削加工机床的制造</t>
  </si>
  <si>
    <t xml:space="preserve">  指以锻压、锤击和模压方式加工金属的机床，或以弯曲、折叠、矫直、剪切、冲压、开槽、拉丝等方式加工金属的机床的制造</t>
  </si>
  <si>
    <t xml:space="preserve">  指以收获籽实为主，供人类食用的农作物的种植，如稻谷、小麦、玉米等农作物的种植</t>
  </si>
  <si>
    <t xml:space="preserve">    稻谷种植</t>
  </si>
  <si>
    <t xml:space="preserve">    小麦种植</t>
  </si>
  <si>
    <t xml:space="preserve">    玉米种植</t>
  </si>
  <si>
    <t xml:space="preserve">    其他谷物种植</t>
  </si>
  <si>
    <t>012</t>
  </si>
  <si>
    <t xml:space="preserve">  豆类、油料和薯类种植</t>
  </si>
  <si>
    <t xml:space="preserve">    豆类种植</t>
  </si>
  <si>
    <t xml:space="preserve">    油料种植</t>
  </si>
  <si>
    <t xml:space="preserve">    薯类种植</t>
  </si>
  <si>
    <t>013</t>
  </si>
  <si>
    <t xml:space="preserve">  棉、麻、糖、烟草种植</t>
  </si>
  <si>
    <t xml:space="preserve">    棉花种植</t>
  </si>
  <si>
    <t xml:space="preserve">    麻类种植</t>
  </si>
  <si>
    <t xml:space="preserve">    糖料种植</t>
  </si>
  <si>
    <t xml:space="preserve">  指用于制糖的甘蔗和甜菜的种植</t>
  </si>
  <si>
    <t>0134</t>
  </si>
  <si>
    <t xml:space="preserve">    烟草种植</t>
  </si>
  <si>
    <t>014</t>
  </si>
  <si>
    <t xml:space="preserve">  蔬菜、食用菌及园艺作物种植</t>
  </si>
  <si>
    <t>0141</t>
  </si>
  <si>
    <t xml:space="preserve">    蔬菜种植</t>
  </si>
  <si>
    <t>0142</t>
  </si>
  <si>
    <t xml:space="preserve">    食用菌种植</t>
  </si>
  <si>
    <t>0143</t>
  </si>
  <si>
    <t xml:space="preserve">    花卉种植</t>
  </si>
  <si>
    <t>0149</t>
  </si>
  <si>
    <t xml:space="preserve">    其他园艺作物种植</t>
  </si>
  <si>
    <t>015</t>
  </si>
  <si>
    <t xml:space="preserve">  水果种植</t>
  </si>
  <si>
    <t>0151</t>
  </si>
  <si>
    <t xml:space="preserve">    仁果类和核果类水果种植</t>
  </si>
  <si>
    <t xml:space="preserve">  指苹果、梨、桃、杏、李子等水果种植</t>
  </si>
  <si>
    <t>0152</t>
  </si>
  <si>
    <t xml:space="preserve">    葡萄种植</t>
  </si>
  <si>
    <t>0153</t>
  </si>
  <si>
    <t xml:space="preserve">    柑橘类种植</t>
  </si>
  <si>
    <t>0154</t>
  </si>
  <si>
    <t xml:space="preserve">    香蕉等亚热带水果种植</t>
  </si>
  <si>
    <t xml:space="preserve">  指香蕉、菠萝、芒果等亚热带水果种植</t>
  </si>
  <si>
    <t>0159</t>
  </si>
  <si>
    <t xml:space="preserve">    其他水果种植</t>
  </si>
  <si>
    <t>016</t>
  </si>
  <si>
    <t xml:space="preserve">  坚果、含油果、香料和饮料作物种植</t>
  </si>
  <si>
    <t>0161</t>
  </si>
  <si>
    <t xml:space="preserve">    坚果种植</t>
  </si>
  <si>
    <t>0162</t>
  </si>
  <si>
    <t xml:space="preserve">    含油果种植</t>
  </si>
  <si>
    <t xml:space="preserve">  指椰子、橄榄、油棕榈等的种植</t>
  </si>
  <si>
    <t>0163</t>
  </si>
  <si>
    <t xml:space="preserve">    香料作物种植</t>
  </si>
  <si>
    <t>0169</t>
  </si>
  <si>
    <t xml:space="preserve">    茶及其他饮料作物种植</t>
  </si>
  <si>
    <t>017</t>
  </si>
  <si>
    <t>0170</t>
  </si>
  <si>
    <t xml:space="preserve">  中药材种植</t>
  </si>
  <si>
    <t xml:space="preserve">  指主要用于中药配制以及中成药加工的药材作物的种植</t>
  </si>
  <si>
    <t>019</t>
  </si>
  <si>
    <t>0190</t>
  </si>
  <si>
    <t xml:space="preserve">  其他农业</t>
  </si>
  <si>
    <t xml:space="preserve">  指上述未列明的农作物种植</t>
  </si>
  <si>
    <t>02</t>
  </si>
  <si>
    <t>021</t>
  </si>
  <si>
    <t xml:space="preserve">  林木育种和育苗</t>
  </si>
  <si>
    <t xml:space="preserve">    林木育种</t>
  </si>
  <si>
    <t xml:space="preserve">  指应用遗传学原理选育和繁殖林木新品种核心的栽植材料的林木遗传改良活动</t>
  </si>
  <si>
    <t xml:space="preserve">    林木育苗</t>
  </si>
  <si>
    <t xml:space="preserve">  指通过人为活动将种子、穗条或植物其他组织培育成苗木的活动</t>
  </si>
  <si>
    <t>022</t>
  </si>
  <si>
    <t>0220</t>
  </si>
  <si>
    <t xml:space="preserve">  造林和更新</t>
  </si>
  <si>
    <t xml:space="preserve">  指在宜林荒山荒地荒沙、采伐迹地、火烧迹地、疏林地、灌木林地等一切可造林的土地上通过人工造林、人工更新、封山育林、飞播造林等方式培育和恢复森林的活动</t>
  </si>
  <si>
    <t>023</t>
  </si>
  <si>
    <t xml:space="preserve">  森林经营和管护</t>
  </si>
  <si>
    <t xml:space="preserve">  指为促进林木生长发育，在林木生长的不同时期进行的促进林木生长发育的活动</t>
  </si>
  <si>
    <t>024</t>
  </si>
  <si>
    <t xml:space="preserve">  木材和竹材采运</t>
  </si>
  <si>
    <t xml:space="preserve">  指对林木和竹木的采伐，并将其运出山场至贮木场的生产活动</t>
  </si>
  <si>
    <t>0241</t>
  </si>
  <si>
    <t xml:space="preserve">    木材采运</t>
  </si>
  <si>
    <t>0242</t>
  </si>
  <si>
    <t xml:space="preserve">    竹材采运</t>
  </si>
  <si>
    <t>025</t>
  </si>
  <si>
    <t xml:space="preserve">  林产品采集</t>
  </si>
  <si>
    <t xml:space="preserve">  指在天然林地和人工林地进行的各种林木产品和其他野生植物的采集等活动</t>
  </si>
  <si>
    <t>0251</t>
  </si>
  <si>
    <t xml:space="preserve">    木竹材林产品采集</t>
  </si>
  <si>
    <t>0252</t>
  </si>
  <si>
    <t xml:space="preserve">    非木竹材林产品采集</t>
  </si>
  <si>
    <t xml:space="preserve">  指在天然林地和人工林地进行的除木材、竹材产品外的其他各种林产品的采集活动</t>
  </si>
  <si>
    <t>03</t>
  </si>
  <si>
    <t xml:space="preserve">  指为了获得各种畜禽产品而从事的动物饲养、捕捉活动</t>
  </si>
  <si>
    <t>031</t>
  </si>
  <si>
    <t xml:space="preserve">  牲畜饲养</t>
  </si>
  <si>
    <t>0311</t>
  </si>
  <si>
    <t xml:space="preserve">    牛的饲养</t>
  </si>
  <si>
    <t>0312</t>
  </si>
  <si>
    <t xml:space="preserve">    马的饲养</t>
  </si>
  <si>
    <t>0313</t>
  </si>
  <si>
    <t xml:space="preserve">    猪的饲养</t>
  </si>
  <si>
    <t>0314</t>
  </si>
  <si>
    <t xml:space="preserve">    羊的饲养</t>
  </si>
  <si>
    <t>0315</t>
  </si>
  <si>
    <t xml:space="preserve">    骆驼饲养</t>
  </si>
  <si>
    <t>0319</t>
  </si>
  <si>
    <t xml:space="preserve">    其他牲畜饲养</t>
  </si>
  <si>
    <t>032</t>
  </si>
  <si>
    <t xml:space="preserve">  家禽饲养</t>
  </si>
  <si>
    <t>0321</t>
  </si>
  <si>
    <t xml:space="preserve">    鸡的饲养</t>
  </si>
  <si>
    <t>0322</t>
  </si>
  <si>
    <t xml:space="preserve">    鸭的饲养</t>
  </si>
  <si>
    <t>0323</t>
  </si>
  <si>
    <t xml:space="preserve">    鹅的饲养</t>
  </si>
  <si>
    <t>0329</t>
  </si>
  <si>
    <t xml:space="preserve">    其他家禽饲养</t>
  </si>
  <si>
    <t xml:space="preserve">  指对各种野生动物的捕捉以及与此相关的活动</t>
  </si>
  <si>
    <t>039</t>
  </si>
  <si>
    <t>04</t>
  </si>
  <si>
    <t>041</t>
  </si>
  <si>
    <t xml:space="preserve">  水产养殖</t>
  </si>
  <si>
    <t xml:space="preserve">  指利用海水对各种水生动植物的养殖</t>
  </si>
  <si>
    <t xml:space="preserve">  指在内陆水域进行的各种水生动植物的养殖</t>
  </si>
  <si>
    <t>042</t>
  </si>
  <si>
    <t xml:space="preserve">  水产捕捞</t>
  </si>
  <si>
    <t xml:space="preserve">    海水捕捞</t>
  </si>
  <si>
    <t xml:space="preserve">  指在海洋中对各种天然水生动植物的捕捞</t>
  </si>
  <si>
    <t xml:space="preserve">  指在内陆水域对各种天然水生动植物的捕捞</t>
  </si>
  <si>
    <t>05</t>
  </si>
  <si>
    <t>051</t>
  </si>
  <si>
    <t xml:space="preserve">  指对农业生产活动进行的各种支持性服务，但不包括各种科学技术和专业技术服务</t>
  </si>
  <si>
    <t xml:space="preserve">    农业机械服务</t>
  </si>
  <si>
    <t xml:space="preserve">  指为农业生产提供农业机械并配备操作人员的活动</t>
  </si>
  <si>
    <t xml:space="preserve">  指对农业生产灌溉系统的经营与管理</t>
  </si>
  <si>
    <t>0513</t>
  </si>
  <si>
    <t xml:space="preserve">    农产品初加工服务</t>
  </si>
  <si>
    <t xml:space="preserve">  指对各种农产品（包括天然橡胶、纺织纤维原料）进行脱水、凝固、去籽、净化、分类、晒干、剥皮、初烤、沤软或大批包装以提供初级市场的服务，以及其他农产品的初加工；其中棉花等纺织纤维原料加工指对棉纤维、短绒剥离后的棉籽以及棉花秸秆、铃壳等副产品的综合加工和利用活动</t>
  </si>
  <si>
    <t xml:space="preserve">  指防止病虫害的活动，以及其他未列明的农业服务</t>
  </si>
  <si>
    <t>052</t>
  </si>
  <si>
    <t xml:space="preserve">  指为林业生产服务的病虫害的防治、林地防火等各种辅助性活动</t>
  </si>
  <si>
    <t>0521</t>
  </si>
  <si>
    <t xml:space="preserve">    林业有害生物防治服务</t>
  </si>
  <si>
    <t>0522</t>
  </si>
  <si>
    <t xml:space="preserve">    森林防火服务</t>
  </si>
  <si>
    <t>0523</t>
  </si>
  <si>
    <t xml:space="preserve">    林产品初级加工服务</t>
  </si>
  <si>
    <t xml:space="preserve">  指对各种林产品进行去皮、打枝或去料、净化、初包装提供至贮木场或初级市场的服务</t>
  </si>
  <si>
    <t>0529</t>
  </si>
  <si>
    <t xml:space="preserve">    其他林业服务</t>
  </si>
  <si>
    <t>053</t>
  </si>
  <si>
    <t>0530</t>
  </si>
  <si>
    <t xml:space="preserve">  指提供牲畜繁殖、圈舍清理、畜产品生产和初级加工等服务</t>
  </si>
  <si>
    <t>054</t>
  </si>
  <si>
    <t xml:space="preserve">  指对渔业生产活动进行的各种支持性服务，包括鱼苗及鱼种场、水产良种场和水产增殖场等进行的活动</t>
  </si>
  <si>
    <t xml:space="preserve">  本类包括06～12大类，采矿业指对固体（如煤和矿物）、液体（如原油）或气体（如天然气）等自然产生的矿物的采掘；包括地下或地上采掘、矿井的运行，以及一般在矿址或矿址附近从事的旨在加工原材料的所有辅助性工作，例如碾磨、选矿和处理，均属本类活动；还包括使原料得以销售所需的准备工作；不包括水的蓄集、净化和分配，以及地质勘查、建筑工程活动</t>
  </si>
  <si>
    <t>06</t>
  </si>
  <si>
    <t xml:space="preserve">  指对各种煤炭的开采、洗选、分级等生产活动；不包括煤制品的生产和煤炭勘探活动                                                           </t>
  </si>
  <si>
    <t>061</t>
  </si>
  <si>
    <t xml:space="preserve">  烟煤和无烟煤开采洗选</t>
  </si>
  <si>
    <t xml:space="preserve">  指对地下或露天烟煤、无烟煤的开采，以及对采出的烟煤、无烟煤及其他硬煤进行洗选、分级等提高质量的活动</t>
  </si>
  <si>
    <t xml:space="preserve">  褐煤开采洗选</t>
  </si>
  <si>
    <t xml:space="preserve">  指对褐煤--煤化程度较低的一种燃料的地下或露天开采，以及对采出的褐煤进行洗选、分级等提高质量的活动</t>
  </si>
  <si>
    <t>069</t>
  </si>
  <si>
    <t xml:space="preserve">  其他煤炭采选</t>
  </si>
  <si>
    <t xml:space="preserve">  指对生长在古生代地层中的含碳量低、灰分高的煤炭资源（如石煤、泥炭）的开采</t>
  </si>
  <si>
    <t>07</t>
  </si>
  <si>
    <t xml:space="preserve">  指在陆地或海洋，对天然原油、液态或气态天然气的开采，对煤矿瓦斯气（煤层气）的开采；为运输目的所进行的天然气液化和从天然气田气体中生产液化烃的活动，还包括对含沥青的页岩或油母页岩矿的开采，以及对焦油沙矿进行的同类作业</t>
  </si>
  <si>
    <t>071</t>
  </si>
  <si>
    <t xml:space="preserve">  石油开采</t>
  </si>
  <si>
    <t>072</t>
  </si>
  <si>
    <t>0720</t>
  </si>
  <si>
    <t xml:space="preserve">  天然气开采</t>
  </si>
  <si>
    <t>08</t>
  </si>
  <si>
    <t>081</t>
  </si>
  <si>
    <t xml:space="preserve">  指对铁矿石的采矿、选矿活动</t>
  </si>
  <si>
    <t>082</t>
  </si>
  <si>
    <t>0820</t>
  </si>
  <si>
    <t xml:space="preserve">  锰矿、铬矿采选</t>
  </si>
  <si>
    <t>089</t>
  </si>
  <si>
    <t xml:space="preserve">  指对钒矿等钢铁工业黑色金属辅助原料矿的采矿、选矿活动</t>
  </si>
  <si>
    <t>09</t>
  </si>
  <si>
    <t xml:space="preserve">  指对常用有色金属矿、贵金属矿，以及稀有稀土金属矿的开采、选矿活动</t>
  </si>
  <si>
    <t>091</t>
  </si>
  <si>
    <t xml:space="preserve">  指对铜、铅锌、镍钴、锡、锑、铝、镁、汞、镉、铋等常用有色金属矿的采选</t>
  </si>
  <si>
    <t>092</t>
  </si>
  <si>
    <t xml:space="preserve">  指对在地壳中含量极少的金、银和铂族元素（铂、铱、锇、钌、钯、铑）矿的采选</t>
  </si>
  <si>
    <t>093</t>
  </si>
  <si>
    <t xml:space="preserve">  指对在自然界中含量较小，分布稀散或难以从原料中提取，以及研究和使用较晚的金属矿开采、精选</t>
  </si>
  <si>
    <t xml:space="preserve">  指镧系金属及与镧系金属性质相近的金属矿的采选</t>
  </si>
  <si>
    <t xml:space="preserve">  指对主要含钍和铀的矿石开采，以及对这类矿石的精选</t>
  </si>
  <si>
    <t xml:space="preserve">  指对稀有轻金属矿、稀有高熔点金属矿、稀散金属矿采选活动，以及其他稀有金属矿的采选</t>
  </si>
  <si>
    <t>10</t>
  </si>
  <si>
    <t>非金属矿采选业</t>
  </si>
  <si>
    <t>101</t>
  </si>
  <si>
    <t xml:space="preserve">  指对石灰、石膏，以及石灰石助熔剂的开采</t>
  </si>
  <si>
    <t xml:space="preserve">  指通常在采石场切制加工各种纪念碑及建筑用石料的活动</t>
  </si>
  <si>
    <t xml:space="preserve">    粘土及其他土砂石开采</t>
  </si>
  <si>
    <t xml:space="preserve">  指城市地铁、轻轨、有轨电车等活动</t>
  </si>
  <si>
    <t xml:space="preserve">    出租车客运</t>
  </si>
  <si>
    <t>5419</t>
  </si>
  <si>
    <t xml:space="preserve">    其他城市公共交通运输     </t>
  </si>
  <si>
    <t xml:space="preserve">  指其他未列明的城市旅客运输活动</t>
  </si>
  <si>
    <t>542</t>
  </si>
  <si>
    <t>5420</t>
  </si>
  <si>
    <t xml:space="preserve">  指城市以外道路的旅客运输活动</t>
  </si>
  <si>
    <t>543</t>
  </si>
  <si>
    <t>5430</t>
  </si>
  <si>
    <t xml:space="preserve">  指所有道路的货物运输活动</t>
  </si>
  <si>
    <t>544</t>
  </si>
  <si>
    <t xml:space="preserve">  指与道路运输相关的运输辅助活动</t>
  </si>
  <si>
    <t>5441</t>
  </si>
  <si>
    <t xml:space="preserve">  指长途旅客运输汽车站的服务</t>
  </si>
  <si>
    <t>5442</t>
  </si>
  <si>
    <t>5449</t>
  </si>
  <si>
    <t>55</t>
  </si>
  <si>
    <t>551</t>
  </si>
  <si>
    <t xml:space="preserve">    海洋旅客运输</t>
  </si>
  <si>
    <t xml:space="preserve">    内河旅客运输</t>
  </si>
  <si>
    <t xml:space="preserve">  指江、河、湖泊、水库的水上旅客运输活动</t>
  </si>
  <si>
    <t>5513</t>
  </si>
  <si>
    <t xml:space="preserve">    客运轮渡运输</t>
  </si>
  <si>
    <t xml:space="preserve">  指城市及其他水域旅客轮渡运输活动</t>
  </si>
  <si>
    <t>552</t>
  </si>
  <si>
    <t>5521</t>
  </si>
  <si>
    <t>5522</t>
  </si>
  <si>
    <t>5523</t>
  </si>
  <si>
    <t xml:space="preserve">  指江、河、湖泊、水库的水上货物运输活动</t>
  </si>
  <si>
    <t>553</t>
  </si>
  <si>
    <t xml:space="preserve">  指其他未列明的水上运输辅助活动</t>
  </si>
  <si>
    <t>56</t>
  </si>
  <si>
    <t xml:space="preserve">航空运输业 </t>
  </si>
  <si>
    <t>561</t>
  </si>
  <si>
    <t>5611</t>
  </si>
  <si>
    <t xml:space="preserve">    航空旅客运输</t>
  </si>
  <si>
    <t xml:space="preserve">  指以旅客运输为主的航空运输活动</t>
  </si>
  <si>
    <t>5612</t>
  </si>
  <si>
    <t xml:space="preserve">    航空货物运输</t>
  </si>
  <si>
    <t xml:space="preserve">  指以货物或邮件为主的航空运输活动</t>
  </si>
  <si>
    <t>562</t>
  </si>
  <si>
    <t>5620</t>
  </si>
  <si>
    <t xml:space="preserve">  指使用民用航空器从事除公共航空运输以外的民用航空活动</t>
  </si>
  <si>
    <t>563</t>
  </si>
  <si>
    <t>5631</t>
  </si>
  <si>
    <t>5632</t>
  </si>
  <si>
    <t xml:space="preserve">    空中交通管理</t>
  </si>
  <si>
    <t>5639</t>
  </si>
  <si>
    <t xml:space="preserve">  指其他未列明的航空运输辅助活动</t>
  </si>
  <si>
    <t>57</t>
  </si>
  <si>
    <t xml:space="preserve">管道运输业 </t>
  </si>
  <si>
    <t>570</t>
  </si>
  <si>
    <t>5700</t>
  </si>
  <si>
    <t xml:space="preserve">  管道运输业 </t>
  </si>
  <si>
    <t xml:space="preserve">  指通过管道对气体、液体等的运输活动</t>
  </si>
  <si>
    <t>58</t>
  </si>
  <si>
    <t>装卸搬运和运输代理业</t>
  </si>
  <si>
    <t>581</t>
  </si>
  <si>
    <t>582</t>
  </si>
  <si>
    <t xml:space="preserve">  运输代理业</t>
  </si>
  <si>
    <t xml:space="preserve">  指与运输有关的代理及服务活动</t>
  </si>
  <si>
    <t>5821</t>
  </si>
  <si>
    <t xml:space="preserve">    货物运输代理</t>
  </si>
  <si>
    <t>5822</t>
  </si>
  <si>
    <t xml:space="preserve">    旅客票务代理</t>
  </si>
  <si>
    <t>5829</t>
  </si>
  <si>
    <t xml:space="preserve">    其他运输代理业</t>
  </si>
  <si>
    <t>59</t>
  </si>
  <si>
    <t xml:space="preserve">仓储业 </t>
  </si>
  <si>
    <t xml:space="preserve">  指专门从事货物仓储、货物运输中转仓储，以及以仓储为主的货物送配活动，还包括以仓储为目的的收购活动</t>
  </si>
  <si>
    <t>591</t>
  </si>
  <si>
    <t>5911</t>
  </si>
  <si>
    <t xml:space="preserve">    谷物仓储</t>
  </si>
  <si>
    <t xml:space="preserve">  指国家储备及其他谷物仓储活动</t>
  </si>
  <si>
    <t>5912</t>
  </si>
  <si>
    <t xml:space="preserve">    棉花仓储</t>
  </si>
  <si>
    <t xml:space="preserve">  指棉花加工厂仓储、中转仓储、棉花专业仓储、棉花物流配送活动，还包括在棉花仓储、物流配送过程中的棉花信息化管理活动</t>
  </si>
  <si>
    <t>5919</t>
  </si>
  <si>
    <t xml:space="preserve">    其他农产品仓储</t>
  </si>
  <si>
    <t xml:space="preserve">  指未列明的其他农产品仓储活动</t>
  </si>
  <si>
    <t>599</t>
  </si>
  <si>
    <t xml:space="preserve">  其他仓储业</t>
  </si>
  <si>
    <t>60</t>
  </si>
  <si>
    <t>601</t>
  </si>
  <si>
    <t>6010</t>
  </si>
  <si>
    <t xml:space="preserve">  邮政基本服务</t>
  </si>
  <si>
    <t xml:space="preserve">  指邮政企业提供的信件、印刷品、包裹、汇兑等邮政服务，以及国家规定的其他邮政服务；不包括邮政快递服务</t>
  </si>
  <si>
    <t>602</t>
  </si>
  <si>
    <t xml:space="preserve">  快递服务</t>
  </si>
  <si>
    <t xml:space="preserve">  指在承诺的时限内快速完成的寄递服务</t>
  </si>
  <si>
    <t xml:space="preserve">  本门类包括61和62大类</t>
  </si>
  <si>
    <t>61</t>
  </si>
  <si>
    <t xml:space="preserve">  指为旅行者提供短期留宿场所的活动，有些单位只提供住宿，也有些单位提供住宿、饮食、商务、娱乐一体的服务，本类不包括主要按月或按年长期出租房屋住所的活动</t>
  </si>
  <si>
    <t>611</t>
  </si>
  <si>
    <t xml:space="preserve">  指按照国家有关规定评定的旅游饭店和具有同等质量、水平的饭店活动</t>
  </si>
  <si>
    <t>612</t>
  </si>
  <si>
    <t xml:space="preserve">  指不具备评定旅游饭店和同等水平饭店的一般旅馆的活动</t>
  </si>
  <si>
    <t>619</t>
  </si>
  <si>
    <t xml:space="preserve">  其他住宿业</t>
  </si>
  <si>
    <t xml:space="preserve">  指上述未列明的住宿服务</t>
  </si>
  <si>
    <t>62</t>
  </si>
  <si>
    <t xml:space="preserve">  指通过即时制作加工、商业销售和服务性劳动等，向消费者提供食品和消费场所及设施的服务</t>
  </si>
  <si>
    <t>621</t>
  </si>
  <si>
    <t>6210</t>
  </si>
  <si>
    <t xml:space="preserve">  指在一定场所内提供以中餐、晚餐为主的各种中西式炒菜和主食，并由服务员送餐上桌的餐饮活动</t>
  </si>
  <si>
    <t>622</t>
  </si>
  <si>
    <t>6220</t>
  </si>
  <si>
    <t xml:space="preserve">  指在一定场所内提供快捷、便利的就餐服务</t>
  </si>
  <si>
    <t>623</t>
  </si>
  <si>
    <t xml:space="preserve">  指在一定场所内以提供饮料和冷饮为主的服务</t>
  </si>
  <si>
    <t>6231</t>
  </si>
  <si>
    <t xml:space="preserve">    茶馆服务</t>
  </si>
  <si>
    <t>6232</t>
  </si>
  <si>
    <t xml:space="preserve">    咖啡馆服务</t>
  </si>
  <si>
    <t>6233</t>
  </si>
  <si>
    <t xml:space="preserve">    酒吧服务 </t>
  </si>
  <si>
    <t>6239</t>
  </si>
  <si>
    <t xml:space="preserve">    其他饮料及冷饮服务</t>
  </si>
  <si>
    <t>629</t>
  </si>
  <si>
    <t xml:space="preserve">  其他餐饮业</t>
  </si>
  <si>
    <t>6291</t>
  </si>
  <si>
    <t xml:space="preserve">    小吃服务</t>
  </si>
  <si>
    <t xml:space="preserve">  指提供全天就餐的简便餐饮服务，包括路边小饭馆、农家饭馆、流动餐饮和单一小吃等餐饮服务</t>
  </si>
  <si>
    <t>6292</t>
  </si>
  <si>
    <t xml:space="preserve">    餐饮配送服务</t>
  </si>
  <si>
    <t>6299</t>
  </si>
  <si>
    <t xml:space="preserve">    其他未列明餐饮业</t>
  </si>
  <si>
    <t>信息传输、软件和信息技术服务业</t>
  </si>
  <si>
    <t xml:space="preserve">  本门类包括63～65大类</t>
  </si>
  <si>
    <t>63</t>
  </si>
  <si>
    <t>电信、广播电视和卫星传输服务</t>
  </si>
  <si>
    <t>631</t>
  </si>
  <si>
    <t xml:space="preserve">  指利用有线、无线的电磁系统或者光电系统，传送、发射或者接收语音、文字、数据、图像以及其他任何形式信息的活动</t>
  </si>
  <si>
    <t>6311</t>
  </si>
  <si>
    <t xml:space="preserve">  指从事固定通信业务活动</t>
  </si>
  <si>
    <t>6312</t>
  </si>
  <si>
    <t xml:space="preserve">  指从事移动通信业务活动</t>
  </si>
  <si>
    <t>6319</t>
  </si>
  <si>
    <t xml:space="preserve">    其他电信服务</t>
  </si>
  <si>
    <t xml:space="preserve">  指除固定电信服务、移动电信服务外，利用固定、移动通信网从事的信息服务</t>
  </si>
  <si>
    <t>632</t>
  </si>
  <si>
    <t>6321</t>
  </si>
  <si>
    <t xml:space="preserve">  指有线广播电视网和信号的传输服务</t>
  </si>
  <si>
    <t>6322</t>
  </si>
  <si>
    <t xml:space="preserve">  指无线广播电视信号的传输服务</t>
  </si>
  <si>
    <t>633</t>
  </si>
  <si>
    <t>6330</t>
  </si>
  <si>
    <t xml:space="preserve">  指人造卫星的电信传输和广播电视传输服务</t>
  </si>
  <si>
    <t>64</t>
  </si>
  <si>
    <t>互联网和相关服务</t>
  </si>
  <si>
    <t>641</t>
  </si>
  <si>
    <t>6410</t>
  </si>
  <si>
    <t xml:space="preserve">  互联网接入及相关服务</t>
  </si>
  <si>
    <t xml:space="preserve">  指除基础电信运营商外，基于基础传输网络为存储数据、数据处理及相关活动，提供接入互联网的有关应用设施的服务</t>
  </si>
  <si>
    <t>642</t>
  </si>
  <si>
    <t>6420</t>
  </si>
  <si>
    <t xml:space="preserve">  互联网信息服务</t>
  </si>
  <si>
    <t xml:space="preserve">  指除基础电信运营商外，通过互联网提供在线信息、电子邮箱、数据检索、网络游戏等信息服务</t>
  </si>
  <si>
    <t>649</t>
  </si>
  <si>
    <t>6490</t>
  </si>
  <si>
    <t xml:space="preserve">  其他互联网服务</t>
  </si>
  <si>
    <t xml:space="preserve">  指除基础电信运营商服务、互联网接入及相关服务、互联网信息服务以外的其他未列明互联网服务</t>
  </si>
  <si>
    <t>65</t>
  </si>
  <si>
    <t>软件和信息技术服务业</t>
  </si>
  <si>
    <t xml:space="preserve">  指对信息传输、信息制作、信息提供和信息接收过程中产生的技术问题或技术需求所提供的服务 </t>
  </si>
  <si>
    <t>651</t>
  </si>
  <si>
    <t>6510</t>
  </si>
  <si>
    <t xml:space="preserve">  软件开发</t>
  </si>
  <si>
    <t xml:space="preserve">  指为用户提供计算机软件、信息系统或者设备中嵌入的软件，或者在系统集成、应用服务等技术服务时提供软件的开发和经营活动；包括基础软件、支撑软件、应用软件、嵌入式软件、信息安全软件、计算机（应用）系统、工业软件以及其他软件的开发和经营活动</t>
  </si>
  <si>
    <t>652</t>
  </si>
  <si>
    <t>6520</t>
  </si>
  <si>
    <t xml:space="preserve">  信息系统集成服务</t>
  </si>
  <si>
    <t xml:space="preserve">  指基于需方业务需求进行的信息系统需求分析和系统设计，并通过结构化的综合布缆系统、计算机网络技术和软件技术，将各个分离的设备、功能和信息等集成到相互关联的、统一和协调的系统之中，以及为信息系统的正常运行提供支持的服务；包括信息系统设计、集成实施、运行维护等服务</t>
  </si>
  <si>
    <t>653</t>
  </si>
  <si>
    <t>6530</t>
  </si>
  <si>
    <t xml:space="preserve">  信息技术咨询服务</t>
  </si>
  <si>
    <t xml:space="preserve">  指在信息资源开发利用、工程建设、人员培训、管理体系建设、技术支撑等方面向需方提供的管理或技术咨询评估服务；包括信息化规划、信息技术管理咨询、信息系统工程监理、测试评估、信息技术培训等</t>
  </si>
  <si>
    <t>654</t>
  </si>
  <si>
    <t>6540</t>
  </si>
  <si>
    <t xml:space="preserve">  数据处理和存储服务</t>
  </si>
  <si>
    <t xml:space="preserve">  指供方向需方提供的信息和数据的分析、整理、计算、编辑、存储等加工处理服务，以及应用软件、业务运营平台、信息系统基础设施等的租用服务；包括各种数据库活动、网站内容更新、数据备份服务、数据存储服务、在线企业资源规划（ERP）、在线杀毒、电子商务平台、物流信息服务平台、服务器托管、虚拟主机等</t>
  </si>
  <si>
    <t>655</t>
  </si>
  <si>
    <t>6550</t>
  </si>
  <si>
    <t xml:space="preserve">  集成电路设计</t>
  </si>
  <si>
    <t xml:space="preserve">  指IC设计服务，即企业开展的集成电路功能研发、设计等服务</t>
  </si>
  <si>
    <t>659</t>
  </si>
  <si>
    <t xml:space="preserve">  其他信息技术服务业</t>
  </si>
  <si>
    <t>6591</t>
  </si>
  <si>
    <t xml:space="preserve">    数字内容服务</t>
  </si>
  <si>
    <t xml:space="preserve">  指数字内容的加工处理，即将图片、文字、视频、音频等信息内容运用数字化技术进行加工处理并整合应用的服务</t>
  </si>
  <si>
    <t>6592</t>
  </si>
  <si>
    <t xml:space="preserve">    呼叫中心</t>
  </si>
  <si>
    <t xml:space="preserve">  指受企事业单位委托，利用与公用电话网或因特网连接的呼叫中心系统和数据库技术，经过信息采集、加工、存储等建立信息库，通过固定网、移动网或因特网等公众通信网络向用户提供有关该企事业单位的业务咨询、信息咨询和数据查询等服务</t>
  </si>
  <si>
    <t>6599</t>
  </si>
  <si>
    <t xml:space="preserve">    其他未列明信息技术服务业</t>
  </si>
  <si>
    <t xml:space="preserve">  本门类包括66～69大类</t>
  </si>
  <si>
    <t>66</t>
  </si>
  <si>
    <t>货币金融服务</t>
  </si>
  <si>
    <t>661</t>
  </si>
  <si>
    <t xml:space="preserve">  中央银行服务</t>
  </si>
  <si>
    <t xml:space="preserve">  指代表政府管理金融活动，并制定和执行货币政策，维护金融稳定，管理金融市场的特殊金融机构的活动</t>
  </si>
  <si>
    <t>662</t>
  </si>
  <si>
    <t xml:space="preserve">  货币银行服务</t>
  </si>
  <si>
    <t xml:space="preserve">  指除中央银行以外的各类银行所从事存款、贷款和信用卡等货币媒介活动，还包括在中国开展货币业务的外资银行及分支机构的活动</t>
  </si>
  <si>
    <t>663</t>
  </si>
  <si>
    <t xml:space="preserve">  非货币银行服务</t>
  </si>
  <si>
    <t xml:space="preserve">  指主要与非货币媒介机构以各种方式发放贷款有关的金融服务</t>
  </si>
  <si>
    <t>6631</t>
  </si>
  <si>
    <t xml:space="preserve">    金融租赁服务</t>
  </si>
  <si>
    <t xml:space="preserve">  指经中国人民银行批准以经营融资租赁业务为主的非银行金融机构的活动</t>
  </si>
  <si>
    <t>6632</t>
  </si>
  <si>
    <t xml:space="preserve">    财务公司 </t>
  </si>
  <si>
    <t xml:space="preserve">  指经中国人民银行批准，为企业融资提供的金融活动</t>
  </si>
  <si>
    <t>6633</t>
  </si>
  <si>
    <t xml:space="preserve">  指以实物、财产权利质押或抵押的放款活动</t>
  </si>
  <si>
    <t>6639</t>
  </si>
  <si>
    <t xml:space="preserve">    其他非货币银行服务</t>
  </si>
  <si>
    <t xml:space="preserve">  指上述未包括的从事融资、抵押等非货币银行的服务，包括小额贷款公司、农村合作基金会等融资活动，以及各种消费信贷、国际贸易融资、公积金房屋信贷、抵押顾问和经纪人的活动                                                                                                                                         </t>
  </si>
  <si>
    <t>664</t>
  </si>
  <si>
    <t>6640</t>
  </si>
  <si>
    <t xml:space="preserve">  银行监管服务</t>
  </si>
  <si>
    <t xml:space="preserve">  指代表政府管理银行业活动，制定并发布对银行业金融机构及其业务活动监督管理的规章、规则</t>
  </si>
  <si>
    <t>67</t>
  </si>
  <si>
    <t>资本市场服务</t>
  </si>
  <si>
    <t>671</t>
  </si>
  <si>
    <t xml:space="preserve">  证券市场服务</t>
  </si>
  <si>
    <t>6711</t>
  </si>
  <si>
    <t xml:space="preserve">    证券市场管理服务</t>
  </si>
  <si>
    <t xml:space="preserve">  指非政府机关进行的证券市场经营和监管，包括证券交易所、登记结算机构的活动</t>
  </si>
  <si>
    <t>6712</t>
  </si>
  <si>
    <t xml:space="preserve">    证券经纪交易服务            </t>
  </si>
  <si>
    <t xml:space="preserve">  指在金融市场上代他人进行交易、代理发行证券和其他有关活动，包括证券经纪、证券承销与保荐、融资融券业务、客户资产管理业务等活动</t>
  </si>
  <si>
    <t>6713</t>
  </si>
  <si>
    <t xml:space="preserve">    基金管理服务</t>
  </si>
  <si>
    <t xml:space="preserve">  指在收费或合同基础上为个人、企业及其他客户进行的资产组合和基金管理活动，包括证券投资基金、企业年金、社保基金、专户理财、国内资本境外投资管理（QDII）等活动</t>
  </si>
  <si>
    <t>672</t>
  </si>
  <si>
    <t xml:space="preserve">  期货市场服务</t>
  </si>
  <si>
    <t>6721</t>
  </si>
  <si>
    <t xml:space="preserve">    期货市场管理服务</t>
  </si>
  <si>
    <t xml:space="preserve">  指非政府机关进行的期货市场经营和监管，包括商品期货交易所、金融期货交易所、期货保证金监控中心的活动</t>
  </si>
  <si>
    <t>6729</t>
  </si>
  <si>
    <t xml:space="preserve">    其他期货市场服务</t>
  </si>
  <si>
    <t xml:space="preserve">  指商品合约经纪及其他未列明的期货市场的服务</t>
  </si>
  <si>
    <t>673</t>
  </si>
  <si>
    <t xml:space="preserve">  证券期货监管服务</t>
  </si>
  <si>
    <t xml:space="preserve">  指由政府或行业自律组织进行的对证券期货市场的监管活动</t>
  </si>
  <si>
    <t>674</t>
  </si>
  <si>
    <t>6740</t>
  </si>
  <si>
    <t xml:space="preserve">  资本投资服务</t>
  </si>
  <si>
    <t xml:space="preserve">  指经批准的证券投资机构的自营投资、直接投资活动，以及风险投资和其他投资活动</t>
  </si>
  <si>
    <t>679</t>
  </si>
  <si>
    <t xml:space="preserve">  其他资本市场服务</t>
  </si>
  <si>
    <t xml:space="preserve">  指投资咨询服务、财务咨询服务、资信评级服务，以及其他未列明的资本市场的服务</t>
  </si>
  <si>
    <t>68</t>
  </si>
  <si>
    <t>681</t>
  </si>
  <si>
    <t xml:space="preserve">  人身保险</t>
  </si>
  <si>
    <t xml:space="preserve">  指以人的寿命和身体为保险标的的保险活动，包括人寿保险、健康保险和意外伤害保险</t>
  </si>
  <si>
    <t>6811</t>
  </si>
  <si>
    <t xml:space="preserve">    人寿保险</t>
  </si>
  <si>
    <t xml:space="preserve">  指普通寿险、分红寿险、万能寿险、投资连结保险等活动(不论是否带有实质性的储蓄成分)</t>
  </si>
  <si>
    <t>6812</t>
  </si>
  <si>
    <t xml:space="preserve">    健康和意外保险</t>
  </si>
  <si>
    <t xml:space="preserve">  指疾病保险、医疗保险、失能收入损失保险、护理保险以及意外伤害保险的活动</t>
  </si>
  <si>
    <t>682</t>
  </si>
  <si>
    <t xml:space="preserve">  财产保险</t>
  </si>
  <si>
    <t xml:space="preserve">  指除人身保险外的保险活动，包括财产损失保险、责任保险、信用保险、保证保险等</t>
  </si>
  <si>
    <t>683</t>
  </si>
  <si>
    <t>6830</t>
  </si>
  <si>
    <t xml:space="preserve">  再保险</t>
  </si>
  <si>
    <t xml:space="preserve">  指承担与其他保险公司承保的现有保单相关的所有或部分风险的活动</t>
  </si>
  <si>
    <t>684</t>
  </si>
  <si>
    <t>6840</t>
  </si>
  <si>
    <t xml:space="preserve">  养老金</t>
  </si>
  <si>
    <t xml:space="preserve">  指专为单位雇员或成员提供退休金补贴而设立的法定实体的活动(如基金、计划和/或项目等)，包括养老金定额补贴计划以及完全根据成员贡献确定补贴数额的个人养老金计划等</t>
  </si>
  <si>
    <t>685</t>
  </si>
  <si>
    <t>6850</t>
  </si>
  <si>
    <t xml:space="preserve">  保险经纪与代理服务</t>
  </si>
  <si>
    <t xml:space="preserve">  指保险代理人和经纪人进行的年金、保单和分保单的销售、谈判或促合活动</t>
  </si>
  <si>
    <t>686</t>
  </si>
  <si>
    <t>6860</t>
  </si>
  <si>
    <t xml:space="preserve">  保险监管服务</t>
  </si>
  <si>
    <t xml:space="preserve">  指根据国务院授权及相关法律、法规规定所履行的对保险市场的监督、管理活动 </t>
  </si>
  <si>
    <t>689</t>
  </si>
  <si>
    <t xml:space="preserve">  其他保险活动</t>
  </si>
  <si>
    <t>6891</t>
  </si>
  <si>
    <t xml:space="preserve">    风险和损失评估</t>
  </si>
  <si>
    <t xml:space="preserve">  指保险标的或保险事故的评估、鉴定、勘验、估损或理算等活动，包括索赔处理、风险评估、风险和损失核定、海损理算和损失理算，以及保险理赔等活动</t>
  </si>
  <si>
    <t>6899</t>
  </si>
  <si>
    <t xml:space="preserve">    其他未列明保险活动 </t>
  </si>
  <si>
    <t xml:space="preserve">  指与保险和养老金相关或密切相关的活动(理赔和保险代理人、经纪人的活动除外)，包括救助管理、保险精算等活动</t>
  </si>
  <si>
    <t>69</t>
  </si>
  <si>
    <t>其他金融业</t>
  </si>
  <si>
    <t>691</t>
  </si>
  <si>
    <t xml:space="preserve">  金融信托与管理服务</t>
  </si>
  <si>
    <t xml:space="preserve">  指根据委托书、遗嘱或代理协议代表受益人管理的信托基金、房地产账户或代理账户等活动，还包括单位投资信托管理</t>
  </si>
  <si>
    <t>692</t>
  </si>
  <si>
    <t xml:space="preserve">  控股公司服务</t>
  </si>
  <si>
    <t xml:space="preserve">  指通过一定比例股份，控制某个公司或多个公司的集团，控股公司仅控制股权，不直接参与经营管理，以及其他类似的活动</t>
  </si>
  <si>
    <t>693</t>
  </si>
  <si>
    <t xml:space="preserve">  非金融机构支付服务</t>
  </si>
  <si>
    <t xml:space="preserve">  指非金融机构在收付款人之间作为中介机构提供下列部分或全部货币资金转移服务，包括网络支付、预付卡的发行与受理、银行卡收单及中国人民银行确定的其他支付等服务 </t>
  </si>
  <si>
    <t>694</t>
  </si>
  <si>
    <t xml:space="preserve">  金融信息服务</t>
  </si>
  <si>
    <t xml:space="preserve">  指向从事金融分析、金融交易、金融决策或者其他金融活动的用户提供可能影响金融市场的信息（或者金融数据）的服务 </t>
  </si>
  <si>
    <t>699</t>
  </si>
  <si>
    <t>6990</t>
  </si>
  <si>
    <t xml:space="preserve">  其他未列明金融业</t>
  </si>
  <si>
    <t xml:space="preserve">  指主要与除提供贷款以外的资金分配有关的其他金融媒介活动，包括保理活动、掉期、期权和其他套期保值安排、保单贴现公司的活动、金融资产的管理、金融交易处理与结算等活动，还包括信用卡交易的处理与结算、外币兑换等活动</t>
  </si>
  <si>
    <t xml:space="preserve">  本门类包括70大类</t>
  </si>
  <si>
    <t>70</t>
  </si>
  <si>
    <t>701</t>
  </si>
  <si>
    <t xml:space="preserve">  指房地产开发企业进行的房屋、基础设施建设等开发，以及转让房地产开发项目或者销售、出租房屋等活动</t>
  </si>
  <si>
    <t>702</t>
  </si>
  <si>
    <t xml:space="preserve">  指物业服务企业按照合同约定，对房屋及配套的设施设备和相关场地进行维修、养护、管理，维护环境卫生和相关秩序的活动</t>
  </si>
  <si>
    <t>703</t>
  </si>
  <si>
    <t xml:space="preserve">  指房地产咨询、房地产价格评估、房地产经纪等活动</t>
  </si>
  <si>
    <t>704</t>
  </si>
  <si>
    <t>7040</t>
  </si>
  <si>
    <t xml:space="preserve">  自有房地产经营活动</t>
  </si>
  <si>
    <t xml:space="preserve">  指除房地产开发商、房地产中介、物业公司以外的单位和居民住户对自有房地产（土地、住房、生产经营用房和办公用房）的买卖和以营利为目的的租赁活动，以及房地产管理部门和企事业、机关提供的非营利租赁服务，还包括居民居住自有住房所形成的住房服务</t>
  </si>
  <si>
    <t>709</t>
  </si>
  <si>
    <t>7090</t>
  </si>
  <si>
    <t xml:space="preserve">  其他房地产业</t>
  </si>
  <si>
    <t xml:space="preserve">  本门类包括71和72大类</t>
  </si>
  <si>
    <t>71</t>
  </si>
  <si>
    <t>711</t>
  </si>
  <si>
    <t xml:space="preserve">  指不配备操作人员的机械设备的租赁服务</t>
  </si>
  <si>
    <t>7111</t>
  </si>
  <si>
    <t>7112</t>
  </si>
  <si>
    <t>7113</t>
  </si>
  <si>
    <t>7114</t>
  </si>
  <si>
    <t>7119</t>
  </si>
  <si>
    <t>712</t>
  </si>
  <si>
    <t>7121</t>
  </si>
  <si>
    <t xml:space="preserve">    娱乐及体育设备出租</t>
  </si>
  <si>
    <t>7122</t>
  </si>
  <si>
    <t xml:space="preserve">    图书出租</t>
  </si>
  <si>
    <t>7123</t>
  </si>
  <si>
    <t xml:space="preserve">    音像制品出租</t>
  </si>
  <si>
    <t>7129</t>
  </si>
  <si>
    <t>72</t>
  </si>
  <si>
    <t>721</t>
  </si>
  <si>
    <t>7211</t>
  </si>
  <si>
    <t xml:space="preserve">    企业总部管理</t>
  </si>
  <si>
    <t xml:space="preserve">  指不具体从事对外经营业务，只负责企业的重大决策、资产管理，协调管理下属各机构和内部日常工作的企业总部的活动，其对外经营业务由下属的独立核算单位或单独核算单位承担，还包括派出机构的活动（如办事处等）</t>
  </si>
  <si>
    <t>7212</t>
  </si>
  <si>
    <t xml:space="preserve">  指政府主管部门转变职能后，成立的国有资产管理机构和行业管理机构的活动；不包括资本活动的投资</t>
  </si>
  <si>
    <t>7213</t>
  </si>
  <si>
    <t xml:space="preserve">    单位后勤管理服务</t>
  </si>
  <si>
    <t xml:space="preserve">  指为企事业、机关提供综合后勤服务的活动</t>
  </si>
  <si>
    <t>7219</t>
  </si>
  <si>
    <t xml:space="preserve">  指其他各类企业、行业管理机构的活动</t>
  </si>
  <si>
    <t>722</t>
  </si>
  <si>
    <t xml:space="preserve">  指律师、公证、仲裁、调解等活动</t>
  </si>
  <si>
    <t>7221</t>
  </si>
  <si>
    <t xml:space="preserve">    律师及相关法律服务</t>
  </si>
  <si>
    <t xml:space="preserve">  指在民事案件、刑事案件和其他案件中，为原被告双方提供法律代理服务，以及为一般民事行为提供的法律咨询服务</t>
  </si>
  <si>
    <t>7222</t>
  </si>
  <si>
    <t>7229</t>
  </si>
  <si>
    <t>723</t>
  </si>
  <si>
    <t>7231</t>
  </si>
  <si>
    <t>7232</t>
  </si>
  <si>
    <t>7233</t>
  </si>
  <si>
    <t>7239</t>
  </si>
  <si>
    <t xml:space="preserve">  指社会经济咨询以外的其他专业咨询活动</t>
  </si>
  <si>
    <t>724</t>
  </si>
  <si>
    <t>7240</t>
  </si>
  <si>
    <t xml:space="preserve">  指在报纸、期刊、路牌、灯箱、橱窗、互联网、通讯设备及广播电影电视等媒介上为客户策划、制作的有偿宣传活动</t>
  </si>
  <si>
    <t>725</t>
  </si>
  <si>
    <t>7250</t>
  </si>
  <si>
    <t xml:space="preserve">  指对专利、商标、版权、著作权、软件、集成电路布图设计等的代理、转让、登记、鉴定、评估、认证、咨询、检索等活动</t>
  </si>
  <si>
    <t>726</t>
  </si>
  <si>
    <t xml:space="preserve">  人力资源服务</t>
  </si>
  <si>
    <t xml:space="preserve">  指提供公共就业、职业中介、劳务派遣、职业技能鉴定、劳动力外包等服务</t>
  </si>
  <si>
    <t>7261</t>
  </si>
  <si>
    <t xml:space="preserve">    公共就业服务</t>
  </si>
  <si>
    <t xml:space="preserve">  指向劳动者提供公益性的就业服务</t>
  </si>
  <si>
    <t>7262</t>
  </si>
  <si>
    <t xml:space="preserve">    职业中介服务</t>
  </si>
  <si>
    <t xml:space="preserve">  指为求职者寻找、选择、介绍工作，为用人单位提供劳动力的服务</t>
  </si>
  <si>
    <t>7263</t>
  </si>
  <si>
    <t xml:space="preserve">    劳务派遣服务</t>
  </si>
  <si>
    <t xml:space="preserve">  指劳务派遣单位招用劳动力后，将其派到用工单位从事劳动的行为</t>
  </si>
  <si>
    <t>7269</t>
  </si>
  <si>
    <t xml:space="preserve">    其他人力资源服务</t>
  </si>
  <si>
    <t xml:space="preserve">  指职业技能鉴定、人力资源外包及其他未列明的人力资源服务</t>
  </si>
  <si>
    <t>727</t>
  </si>
  <si>
    <t xml:space="preserve">  旅行社及相关服务</t>
  </si>
  <si>
    <t xml:space="preserve">  指为社会各界提供商务、组团和散客旅游的服务，包括向顾客提供咨询、旅游计划和建议、日程安排、导游、食宿和交通等服务</t>
  </si>
  <si>
    <t>7271</t>
  </si>
  <si>
    <t xml:space="preserve">    旅行社服务</t>
  </si>
  <si>
    <t>7272</t>
  </si>
  <si>
    <t xml:space="preserve">    旅游管理服务</t>
  </si>
  <si>
    <t>7279</t>
  </si>
  <si>
    <t xml:space="preserve">    其他旅行社相关服务</t>
  </si>
  <si>
    <t>728</t>
  </si>
  <si>
    <t xml:space="preserve">  安全保护服务</t>
  </si>
  <si>
    <t xml:space="preserve">  指为社会提供的专业化、有偿安全防范服务</t>
  </si>
  <si>
    <t>7281</t>
  </si>
  <si>
    <t xml:space="preserve">    安全服务</t>
  </si>
  <si>
    <t xml:space="preserve">  指保安公司及类似单位提供的安全保护活动</t>
  </si>
  <si>
    <t>7282</t>
  </si>
  <si>
    <t xml:space="preserve">    安全系统监控服务</t>
  </si>
  <si>
    <t>7289</t>
  </si>
  <si>
    <t xml:space="preserve">    其他安全保护服务</t>
  </si>
  <si>
    <t>729</t>
  </si>
  <si>
    <t xml:space="preserve">  其他商务服务业</t>
  </si>
  <si>
    <t>7291</t>
  </si>
  <si>
    <t xml:space="preserve">    市场管理</t>
  </si>
  <si>
    <t xml:space="preserve">  指各种交易市场的管理活动</t>
  </si>
  <si>
    <t>7292</t>
  </si>
  <si>
    <t xml:space="preserve">  指为商品流通、促销、展示、经贸洽谈、民间交流、企业沟通、国际往来而举办的展览和会议等活动</t>
  </si>
  <si>
    <t>7293</t>
  </si>
  <si>
    <t xml:space="preserve">  指有偿或按协议为客户提供包装服务</t>
  </si>
  <si>
    <t>7294</t>
  </si>
  <si>
    <t xml:space="preserve">  指为商务、公务及个人提供的各种办公服务</t>
  </si>
  <si>
    <t>7295</t>
  </si>
  <si>
    <t xml:space="preserve">    信用服务</t>
  </si>
  <si>
    <t xml:space="preserve">  指专门从事信用信息采集、整理和加工，并提供相关信用产品和信用服务的活动，包括信用评级、商帐管理等活动</t>
  </si>
  <si>
    <t>7296</t>
  </si>
  <si>
    <t xml:space="preserve">    担保服务</t>
  </si>
  <si>
    <t xml:space="preserve">  指保证人和债权人约定，当债务人不履行债务时，保证人按照约定履行债务或者承担责任的行为活动；本类别特指专业担保机构的活动</t>
  </si>
  <si>
    <t>7299</t>
  </si>
  <si>
    <t xml:space="preserve">    其他未列明商务服务业</t>
  </si>
  <si>
    <t xml:space="preserve">  指上述未列明的商务、代理等活动</t>
  </si>
  <si>
    <t>科学研究和技术服务业</t>
  </si>
  <si>
    <t xml:space="preserve">  本门类包括73～75大类</t>
  </si>
  <si>
    <t>73</t>
  </si>
  <si>
    <t>研究和试验发展</t>
  </si>
  <si>
    <t xml:space="preserve">  指为了增加知识（包括有关自然、工程、人类、文化和社会的知识），以及运用这些知识创造新的应用，所进行的系统的、创造性的活动；该活动仅限于对新发现、新理论的研究，新技术、新产品、新工艺的研制研究与试验发展，包括基础研究、应用研究和试验发展</t>
  </si>
  <si>
    <t>731</t>
  </si>
  <si>
    <t>7310</t>
  </si>
  <si>
    <t xml:space="preserve">  自然科学研究和试验发展</t>
  </si>
  <si>
    <t>732</t>
  </si>
  <si>
    <t>7320</t>
  </si>
  <si>
    <t xml:space="preserve">  工程和技术研究和试验发展</t>
  </si>
  <si>
    <t>733</t>
  </si>
  <si>
    <t>7330</t>
  </si>
  <si>
    <t xml:space="preserve">  农业科学研究和试验发展</t>
  </si>
  <si>
    <t>734</t>
  </si>
  <si>
    <t>7340</t>
  </si>
  <si>
    <t xml:space="preserve">  医学研究和试验发展</t>
  </si>
  <si>
    <t>735</t>
  </si>
  <si>
    <t>7350</t>
  </si>
  <si>
    <t xml:space="preserve">  社会人文科学研究</t>
  </si>
  <si>
    <t>74</t>
  </si>
  <si>
    <t>741</t>
  </si>
  <si>
    <t>7410</t>
  </si>
  <si>
    <t xml:space="preserve">  指从事气象探测、预报、服务和气象灾害防御、气候资源利用等活动</t>
  </si>
  <si>
    <t>742</t>
  </si>
  <si>
    <t>7420</t>
  </si>
  <si>
    <t xml:space="preserve">  指地震监测预报、震灾预防和紧急救援等防震减灾活动</t>
  </si>
  <si>
    <t>743</t>
  </si>
  <si>
    <t>7430</t>
  </si>
  <si>
    <t>744</t>
  </si>
  <si>
    <t>745</t>
  </si>
  <si>
    <t xml:space="preserve">  质检技术服务</t>
  </si>
  <si>
    <t xml:space="preserve">  指通过专业技术手段对动植物、工业产品、商品、专项技术、成果及其他需要鉴定的物品所进行的检测、检验、测试、鉴定等活动，还包括产品质量、计量、认证和标准的管理活动</t>
  </si>
  <si>
    <t>746</t>
  </si>
  <si>
    <t xml:space="preserve">  环境与生态监测</t>
  </si>
  <si>
    <t>7461</t>
  </si>
  <si>
    <t xml:space="preserve">    环境保护监测</t>
  </si>
  <si>
    <t xml:space="preserve">  指对环境各要素，对生产与生活等各类污染源排放的液体、气体、固体、辐射等污染物或污染因子指标进行的测试和监测活动</t>
  </si>
  <si>
    <t>7462</t>
  </si>
  <si>
    <t xml:space="preserve">    生态监测</t>
  </si>
  <si>
    <t xml:space="preserve">  指对森林资源、湿地资源、荒漠化、珍稀濒危野生动植物资源的调查与监测活动；野生动物疫源疫病与防控以及对生态工程的监测活动</t>
  </si>
  <si>
    <t>747</t>
  </si>
  <si>
    <t xml:space="preserve">  地质勘查 </t>
  </si>
  <si>
    <t xml:space="preserve">  指对矿产资源、工程地质、科学研究进行的地质勘查、测试、监测、评估等活动</t>
  </si>
  <si>
    <t>7471</t>
  </si>
  <si>
    <t>7472</t>
  </si>
  <si>
    <t>7473</t>
  </si>
  <si>
    <t xml:space="preserve">    水、二氧化碳等矿产地质勘查</t>
  </si>
  <si>
    <t>7474</t>
  </si>
  <si>
    <t xml:space="preserve">    基础地质勘查</t>
  </si>
  <si>
    <t xml:space="preserve">  指区域、海洋、环境和水文地质勘查活动</t>
  </si>
  <si>
    <t>7475</t>
  </si>
  <si>
    <t xml:space="preserve">    地质勘查技术服务</t>
  </si>
  <si>
    <t xml:space="preserve">  指除矿产地质勘查、基础地质勘查以外的其他勘查和相关的技术服务</t>
  </si>
  <si>
    <t>748</t>
  </si>
  <si>
    <t xml:space="preserve">  工程技术</t>
  </si>
  <si>
    <t>7481</t>
  </si>
  <si>
    <t xml:space="preserve">  指工程项目建设中的项目策划、投资与造价咨询、招标代理、工程监理、项目管理等服务</t>
  </si>
  <si>
    <t>7482</t>
  </si>
  <si>
    <t xml:space="preserve">  指建筑工程施工前的工程测量、工程地质勘察和工程设计等活动</t>
  </si>
  <si>
    <t>7483</t>
  </si>
  <si>
    <t xml:space="preserve">  指对区域和城镇、乡村的规划，以及其他规划</t>
  </si>
  <si>
    <t>749</t>
  </si>
  <si>
    <t xml:space="preserve">  其他专业技术服务业</t>
  </si>
  <si>
    <t xml:space="preserve">    专业化设计服务</t>
  </si>
  <si>
    <t xml:space="preserve">  指除工程规划设计、软件设计、集成电路设计以外的独立的专业化设计活动</t>
  </si>
  <si>
    <t xml:space="preserve">    摄影扩印服务</t>
  </si>
  <si>
    <t xml:space="preserve">    其他未列明专业技术服务业</t>
  </si>
  <si>
    <t>75</t>
  </si>
  <si>
    <t>科技推广和应用服务业</t>
  </si>
  <si>
    <t>751</t>
  </si>
  <si>
    <t xml:space="preserve">  指将新技术、新产品、新工艺直接推向市场而进行的相关技术活动，以及技术推广和转让活动</t>
  </si>
  <si>
    <t>7511</t>
  </si>
  <si>
    <t xml:space="preserve">    农业技术推广服务</t>
  </si>
  <si>
    <t>7512</t>
  </si>
  <si>
    <t xml:space="preserve">    生物技术推广服务</t>
  </si>
  <si>
    <t>7513</t>
  </si>
  <si>
    <t xml:space="preserve">    新材料技术推广服务</t>
  </si>
  <si>
    <t>7514</t>
  </si>
  <si>
    <t xml:space="preserve">    节能技术推广服务</t>
  </si>
  <si>
    <t>7519</t>
  </si>
  <si>
    <t xml:space="preserve">    其他技术推广服务</t>
  </si>
  <si>
    <t>752</t>
  </si>
  <si>
    <t xml:space="preserve">  科技中介服务</t>
  </si>
  <si>
    <t xml:space="preserve">  指为科技活动提供社会化服务与管理，在政府、各类科技活动主体与市场之间提供居间服务的组织，主要开展信息交流、技术咨询、技术孵化、科技评估和科技鉴证等活动</t>
  </si>
  <si>
    <t>759</t>
  </si>
  <si>
    <t>7590</t>
  </si>
  <si>
    <t xml:space="preserve">  其他科技推广和应用服务业</t>
  </si>
  <si>
    <t xml:space="preserve">  指除技术推广、科技中介以外的其他科技服务，但不包括短期的日常业务活动</t>
  </si>
  <si>
    <t xml:space="preserve">  本门类包括76～78大类</t>
  </si>
  <si>
    <t>76</t>
  </si>
  <si>
    <t>761</t>
  </si>
  <si>
    <t xml:space="preserve">  防洪除涝设施管理</t>
  </si>
  <si>
    <t xml:space="preserve">  指对江河湖泊开展的河道、堤防、岸线整治等活动及对河流、湖泊、行蓄洪区和沿海的防洪设施的管理活动，包括防洪工程设施的管理及运行维护等</t>
  </si>
  <si>
    <t>762</t>
  </si>
  <si>
    <t xml:space="preserve">  指对水资源的开发、利用、配置、节约等活动</t>
  </si>
  <si>
    <t>763</t>
  </si>
  <si>
    <t xml:space="preserve">  天然水收集与分配</t>
  </si>
  <si>
    <t xml:space="preserve">  指通过各种方式收集、分配天然水资源的活动，包括通过蓄水（水库、塘堰等）、提水、引水和井等水源工程，收集和分配各类地表和地下淡水资源的活动</t>
  </si>
  <si>
    <t>764</t>
  </si>
  <si>
    <t xml:space="preserve">  水文服务</t>
  </si>
  <si>
    <t xml:space="preserve">  指通过布设水文站网，对水的时空分布规律进行监测、收集和分析处理的活动</t>
  </si>
  <si>
    <t>769</t>
  </si>
  <si>
    <t xml:space="preserve">  其他水利管理业</t>
  </si>
  <si>
    <t>77</t>
  </si>
  <si>
    <t>生态保护和环境治理业</t>
  </si>
  <si>
    <t>771</t>
  </si>
  <si>
    <t xml:space="preserve">  生态保护</t>
  </si>
  <si>
    <t>7711</t>
  </si>
  <si>
    <t xml:space="preserve">  指对有代表性的自然生态系统、珍稀濒危野生动植物物种和有特殊意义的自然遗迹等予以特殊保护和管理的活动</t>
  </si>
  <si>
    <t>7712</t>
  </si>
  <si>
    <t xml:space="preserve">    野生动物保护</t>
  </si>
  <si>
    <t xml:space="preserve">  指对野生及濒危动物的饲养、繁殖等保护活动，以及对栖息地的管理活动</t>
  </si>
  <si>
    <t>7713</t>
  </si>
  <si>
    <t xml:space="preserve">    野生植物保护</t>
  </si>
  <si>
    <t xml:space="preserve">  指对野生及濒危植物的培育等保护活动</t>
  </si>
  <si>
    <t>7719</t>
  </si>
  <si>
    <t xml:space="preserve">    其他自然保护</t>
  </si>
  <si>
    <t xml:space="preserve">  指除自然保护区管理、野生动植物保护以外的其他自然保护活动</t>
  </si>
  <si>
    <t>772</t>
  </si>
  <si>
    <t xml:space="preserve">  环境治理业</t>
  </si>
  <si>
    <t>7721</t>
  </si>
  <si>
    <t xml:space="preserve">  指对江、河、湖泊、水库及地下水、地表水的污染综合治理活动，不包括排放污水的搜集和治理活动</t>
  </si>
  <si>
    <t>7722</t>
  </si>
  <si>
    <t xml:space="preserve">    大气污染治理</t>
  </si>
  <si>
    <t xml:space="preserve">  指对大气污染的综合治理以及对工业废气的治理活动</t>
  </si>
  <si>
    <t>7723</t>
  </si>
  <si>
    <t xml:space="preserve">    固体废物治理</t>
  </si>
  <si>
    <t xml:space="preserve">  指除城乡居民生活垃圾以外的固体废物治理及其他非危险废物的治理</t>
  </si>
  <si>
    <t>7724</t>
  </si>
  <si>
    <t xml:space="preserve">    危险废物治理</t>
  </si>
  <si>
    <t xml:space="preserve">  指对制造、维修、医疗等活动产生的危险废物进行收集、贮存、利用、处理和处置等活动</t>
  </si>
  <si>
    <t>7725</t>
  </si>
  <si>
    <t xml:space="preserve">    放射性废物治理</t>
  </si>
  <si>
    <t xml:space="preserve">  指对生产及其他活动过程产生的放射性废物进行收集、贮存、利用、处理和处置等活动</t>
  </si>
  <si>
    <t>7729</t>
  </si>
  <si>
    <t xml:space="preserve">    其他污染治理 </t>
  </si>
  <si>
    <t xml:space="preserve">  指除水污染、大气污染、固体废物、危险废物、放射性废物治理以外的其他环境治理活动</t>
  </si>
  <si>
    <t>78</t>
  </si>
  <si>
    <t>781</t>
  </si>
  <si>
    <t>7810</t>
  </si>
  <si>
    <t xml:space="preserve">  市政设施管理</t>
  </si>
  <si>
    <t xml:space="preserve">  指污水排放、雨水排放、路灯、道路、桥梁、隧道、广场、涵洞、防空等城乡公共设施的抢险、紧急处理、管理等活动</t>
  </si>
  <si>
    <t>782</t>
  </si>
  <si>
    <t xml:space="preserve">  环境卫生管理</t>
  </si>
  <si>
    <t xml:space="preserve">  指城乡生活垃圾的清扫、收集、运输、处理和处置、管理等活动，以及对公共厕所、化粪池的清扫、收集、运输、处理和处置、管理等活动</t>
  </si>
  <si>
    <t>783</t>
  </si>
  <si>
    <t xml:space="preserve">  城乡市容管理</t>
  </si>
  <si>
    <t xml:space="preserve">   指城市户外标志、外景照明、公共建筑物、施工围档、材料堆放、渣土清运、竣工清理等管理活动；乡、村户外标志、村容镇貌、柴草堆放、树木花草养护等管理活动</t>
  </si>
  <si>
    <t>784</t>
  </si>
  <si>
    <t>7840</t>
  </si>
  <si>
    <t xml:space="preserve">  绿化管理</t>
  </si>
  <si>
    <t xml:space="preserve">    指城市绿地和生产绿地、防护绿地、附属绿地等的管理活动 </t>
  </si>
  <si>
    <t>785</t>
  </si>
  <si>
    <t xml:space="preserve">  公园和游览景区管理</t>
  </si>
  <si>
    <t>7851</t>
  </si>
  <si>
    <t xml:space="preserve">  指主要为人们提供休闲、观赏、游览以及开展科普活动的城市各类公园管理活动</t>
  </si>
  <si>
    <t>7852</t>
  </si>
  <si>
    <t xml:space="preserve">  指对具有一定规模的自然景观、人文景物的管理和保护活动，以及对环境优美，具有观赏、文化或科学价值的风景名胜区的保护和管理活动；包括风景名胜和其他类似的自然景区管理</t>
  </si>
  <si>
    <t>居民服务、修理和其他服务业</t>
  </si>
  <si>
    <t xml:space="preserve">  本门类包括79～81大类</t>
  </si>
  <si>
    <t>79</t>
  </si>
  <si>
    <t>791</t>
  </si>
  <si>
    <t xml:space="preserve">  指雇佣家庭雇工的家庭住户和家庭户的自营活动，以及在雇主家庭从事有报酬的家庭雇工的活动，包括钟点工和居住在雇主家里的家政劳动者的活动</t>
  </si>
  <si>
    <t>792</t>
  </si>
  <si>
    <t>7920</t>
  </si>
  <si>
    <t xml:space="preserve">  托儿所服务</t>
  </si>
  <si>
    <t xml:space="preserve">  指社会、街道、个人办的面向不足三岁幼儿的看护活动，可分为全托、日托、半托，或计时的服务</t>
  </si>
  <si>
    <t>793</t>
  </si>
  <si>
    <t>7930</t>
  </si>
  <si>
    <t xml:space="preserve">  指专营的洗染店以及在宾馆、饭店内常设的独立（或相对独立）洗染服务</t>
  </si>
  <si>
    <t>794</t>
  </si>
  <si>
    <t>7940</t>
  </si>
  <si>
    <t xml:space="preserve">  理发及美容服务</t>
  </si>
  <si>
    <t xml:space="preserve">  指专业理发、美容保健服务，以及在宾馆、饭店或娱乐场所常设的独立（或相对独立）理发、美容保健服务</t>
  </si>
  <si>
    <t>795</t>
  </si>
  <si>
    <t>7950</t>
  </si>
  <si>
    <t xml:space="preserve">  指专业洗浴室以及在宾馆、饭店或娱乐场所常设的独立（或相对独立）洗浴、温泉、SPA等服务</t>
  </si>
  <si>
    <t>796</t>
  </si>
  <si>
    <t>7960</t>
  </si>
  <si>
    <t xml:space="preserve">  保健服务</t>
  </si>
  <si>
    <t xml:space="preserve">  指专业保健场所以及在宾馆、饭店或娱乐场所开设的独立（或相对独立）保健按摩、足疗等服务</t>
  </si>
  <si>
    <t>797</t>
  </si>
  <si>
    <t>7970</t>
  </si>
  <si>
    <t xml:space="preserve">  指婚姻介绍、婚庆典礼等服务</t>
  </si>
  <si>
    <t>798</t>
  </si>
  <si>
    <t>7980</t>
  </si>
  <si>
    <t xml:space="preserve">  指与殡葬有关的各类服务</t>
  </si>
  <si>
    <t>799</t>
  </si>
  <si>
    <t xml:space="preserve">  其他居民服务业</t>
  </si>
  <si>
    <t xml:space="preserve">  指上述未包括的居民服务</t>
  </si>
  <si>
    <t>80</t>
  </si>
  <si>
    <t>机动车、电子产品和日用产品修理业</t>
  </si>
  <si>
    <t>801</t>
  </si>
  <si>
    <t xml:space="preserve">  汽车、摩托车修理与维护</t>
  </si>
  <si>
    <t xml:space="preserve">    汽车修理与维护</t>
  </si>
  <si>
    <t xml:space="preserve">  指汽车修理厂及路边门店的专业修理服务，包括为汽车提供上油、充气、打蜡、抛光、喷漆、清洗、换零配件、出售零部件等服务，不包括汽车回厂拆卸、改装、大修的活动</t>
  </si>
  <si>
    <t xml:space="preserve">    摩托车修理与维护</t>
  </si>
  <si>
    <t>802</t>
  </si>
  <si>
    <t xml:space="preserve">  计算机和办公设备维修</t>
  </si>
  <si>
    <t xml:space="preserve">  指对计算机硬件及系统环境的维护和修理活动</t>
  </si>
  <si>
    <t xml:space="preserve">    计算机和辅助设备修理</t>
  </si>
  <si>
    <t xml:space="preserve">    通讯设备修理</t>
  </si>
  <si>
    <t xml:space="preserve">    其他办公设备维修</t>
  </si>
  <si>
    <t xml:space="preserve">  指其他未列明的各种办公设备的修理公司（中心）、修理门市部和修理网点的修理活动</t>
  </si>
  <si>
    <t>803</t>
  </si>
  <si>
    <t xml:space="preserve">  家用电器修理</t>
  </si>
  <si>
    <t>8031</t>
  </si>
  <si>
    <t xml:space="preserve">    家用电子产品修理</t>
  </si>
  <si>
    <t xml:space="preserve">  指电视、音响等家用视频、音频产品的修理活动</t>
  </si>
  <si>
    <t>8032</t>
  </si>
  <si>
    <t xml:space="preserve">    日用电器修理</t>
  </si>
  <si>
    <t xml:space="preserve">  指洗衣机、电冰箱、空调等日用电器维修门市部，以及生产企业驻各地的维修网点和维修公司（中心）的修理活动</t>
  </si>
  <si>
    <t>809</t>
  </si>
  <si>
    <t xml:space="preserve">  其他日用产品修理业</t>
  </si>
  <si>
    <t>8091</t>
  </si>
  <si>
    <t xml:space="preserve">    自行车修理</t>
  </si>
  <si>
    <t>8092</t>
  </si>
  <si>
    <t xml:space="preserve">    鞋和皮革修理</t>
  </si>
  <si>
    <t>8093</t>
  </si>
  <si>
    <t xml:space="preserve">    家具和相关物品修理</t>
  </si>
  <si>
    <t>8099</t>
  </si>
  <si>
    <t xml:space="preserve">    其他未列明日用产品修理业</t>
  </si>
  <si>
    <t xml:space="preserve">  指其他日用产品维修门市部、修理摊点的活动，以及生产企业驻各地的维修网点和维修中心的修理活动</t>
  </si>
  <si>
    <t>81</t>
  </si>
  <si>
    <t>811</t>
  </si>
  <si>
    <t xml:space="preserve">  指对建筑物、办公用品、家庭用品的清洗和消毒服务；包括专业公司和个人提供的清洗服务</t>
  </si>
  <si>
    <t>8111</t>
  </si>
  <si>
    <t xml:space="preserve">  指对建筑物内外墙、玻璃幕墙、地面、天花板及烟囱的清洗活动</t>
  </si>
  <si>
    <t>8119</t>
  </si>
  <si>
    <t xml:space="preserve">  指专业清洗人员为企业的机器、办公设备的清洗活动，以及为居民的日用品、器具及设备的清洗活动，包括清扫、消毒等服务</t>
  </si>
  <si>
    <t>819</t>
  </si>
  <si>
    <t>8190</t>
  </si>
  <si>
    <t xml:space="preserve">  其他未列明服务业</t>
  </si>
  <si>
    <t xml:space="preserve">  本门类包括82大类</t>
  </si>
  <si>
    <t>82</t>
  </si>
  <si>
    <t>821</t>
  </si>
  <si>
    <t xml:space="preserve">  指经教育行政部门批准举办的对学龄前幼儿进行保育和教育的活动</t>
  </si>
  <si>
    <t>822</t>
  </si>
  <si>
    <t xml:space="preserve">  指《义务教育法》规定的小学教育以及成人小学教育（含扫盲）的活动</t>
  </si>
  <si>
    <t>8221</t>
  </si>
  <si>
    <t xml:space="preserve">    普通小学教育</t>
  </si>
  <si>
    <t>8222</t>
  </si>
  <si>
    <t xml:space="preserve">    成人小学教育</t>
  </si>
  <si>
    <t>823</t>
  </si>
  <si>
    <t>8231</t>
  </si>
  <si>
    <t xml:space="preserve">    普通初中教育</t>
  </si>
  <si>
    <t xml:space="preserve">  指《义务教育法》规定的对小学毕业生进行初级中等教育的活动</t>
  </si>
  <si>
    <t>8232</t>
  </si>
  <si>
    <t xml:space="preserve">    职业初中教育</t>
  </si>
  <si>
    <t>8233</t>
  </si>
  <si>
    <t xml:space="preserve">    成人初中教育</t>
  </si>
  <si>
    <t>8234</t>
  </si>
  <si>
    <t xml:space="preserve">    普通高中教育</t>
  </si>
  <si>
    <t xml:space="preserve">  指非义务教育阶段，通过考试招收初中毕业生进行普通高中教育的活动</t>
  </si>
  <si>
    <t>8235</t>
  </si>
  <si>
    <t xml:space="preserve">    成人高中教育</t>
  </si>
  <si>
    <t>8236</t>
  </si>
  <si>
    <t xml:space="preserve">    中等职业学校教育</t>
  </si>
  <si>
    <t xml:space="preserve">  指经教育行政部门或劳动就业行政部门批准举办的中等技术学校、中等师范学校、成人中等专业学校、职业高中学校、技工学校等教育活动</t>
  </si>
  <si>
    <t>824</t>
  </si>
  <si>
    <t>8241</t>
  </si>
  <si>
    <t xml:space="preserve">    普通高等教育</t>
  </si>
  <si>
    <t xml:space="preserve">  指经教育行政部门批准，由国家、地方、社会办的在完成高级中等教育基础上实施的获取学历的高等教育活动</t>
  </si>
  <si>
    <t>8242</t>
  </si>
  <si>
    <t xml:space="preserve">  指经教育主管部门批准办的成人高等教育活动</t>
  </si>
  <si>
    <t>825</t>
  </si>
  <si>
    <t xml:space="preserve">  特殊教育</t>
  </si>
  <si>
    <t xml:space="preserve">  指为残障儿童提供的特殊教育活动</t>
  </si>
  <si>
    <t>829</t>
  </si>
  <si>
    <t xml:space="preserve">  技能培训、教育辅助及其他教育</t>
  </si>
  <si>
    <t xml:space="preserve">  指我国学校教育制度以外，经教育主管部门、劳动部门或有关主管部门批准，由政府部门、企业、社会办的职业培训、就业培训和各种知识、技能的培训活动，以及教育辅助和其他教育活动</t>
  </si>
  <si>
    <t>8291</t>
  </si>
  <si>
    <t xml:space="preserve">  指由教育部门、劳动部门或其他政府部门批准举办，或由社会机构举办的为提高就业人员就业技能的就业前的培训和其他技能培训活动，不包括社会上办的各类培训班、速成班、讲座等</t>
  </si>
  <si>
    <t>8292</t>
  </si>
  <si>
    <t xml:space="preserve">    体校及体育培训</t>
  </si>
  <si>
    <t xml:space="preserve">  指各类、各级体校培训，以及其他各类体育运动培训活动，不包括学校教育制度范围内的体育大学、学院、学校的体育专业教育</t>
  </si>
  <si>
    <t>8293</t>
  </si>
  <si>
    <t xml:space="preserve">    文化艺术培训</t>
  </si>
  <si>
    <t xml:space="preserve">  指国家学校教育制度以外，由正规学校或社会各界办的文化艺术培训活动，不包括少年儿童的课外艺术辅导班</t>
  </si>
  <si>
    <t>8294</t>
  </si>
  <si>
    <t xml:space="preserve">    教育辅助服务</t>
  </si>
  <si>
    <t xml:space="preserve">  指专门从事教育检测、评价、考试、招生等辅助活动</t>
  </si>
  <si>
    <t>8299</t>
  </si>
  <si>
    <t xml:space="preserve">    其他未列明教育</t>
  </si>
  <si>
    <t xml:space="preserve">  指经批准的宗教院校教育及上述未列明的教育活动</t>
  </si>
  <si>
    <t>卫生和社会工作</t>
  </si>
  <si>
    <t xml:space="preserve">  本门类包括83和84大类</t>
  </si>
  <si>
    <t>83</t>
  </si>
  <si>
    <t>831</t>
  </si>
  <si>
    <t xml:space="preserve">    中西医结合医院</t>
  </si>
  <si>
    <t>8314</t>
  </si>
  <si>
    <t xml:space="preserve">    民族医院</t>
  </si>
  <si>
    <t>8315</t>
  </si>
  <si>
    <t>8316</t>
  </si>
  <si>
    <t xml:space="preserve">    疗养院</t>
  </si>
  <si>
    <t xml:space="preserve">  指以疗养、康复为主，治疗为辅的医疗服务活动</t>
  </si>
  <si>
    <t>832</t>
  </si>
  <si>
    <t xml:space="preserve">  社区医疗与卫生院</t>
  </si>
  <si>
    <t xml:space="preserve">    社区卫生服务中心（站）</t>
  </si>
  <si>
    <t>8322</t>
  </si>
  <si>
    <t xml:space="preserve">    街道卫生院</t>
  </si>
  <si>
    <t>8323</t>
  </si>
  <si>
    <t xml:space="preserve">    乡镇卫生院</t>
  </si>
  <si>
    <t>833</t>
  </si>
  <si>
    <t>8330</t>
  </si>
  <si>
    <t xml:space="preserve">  门诊部（所）</t>
  </si>
  <si>
    <t xml:space="preserve">  指门诊部、诊所、医务室、卫生站、护理院等卫生机构的活动</t>
  </si>
  <si>
    <t>834</t>
  </si>
  <si>
    <t>8340</t>
  </si>
  <si>
    <t xml:space="preserve">  计划生育技术服务活动</t>
  </si>
  <si>
    <t xml:space="preserve">  指各地区计划生育技术服务机构的活动</t>
  </si>
  <si>
    <t>835</t>
  </si>
  <si>
    <t>8350</t>
  </si>
  <si>
    <t xml:space="preserve">  妇幼保健院（所、站）</t>
  </si>
  <si>
    <t xml:space="preserve">  指非医院的妇女及婴幼儿保健活动</t>
  </si>
  <si>
    <t>836</t>
  </si>
  <si>
    <t>8360</t>
  </si>
  <si>
    <t xml:space="preserve">  专科疾病防治院（所、站）</t>
  </si>
  <si>
    <t xml:space="preserve">  指对各种专科疾病进行预防及群众预防的活动</t>
  </si>
  <si>
    <t>837</t>
  </si>
  <si>
    <t>8370</t>
  </si>
  <si>
    <t xml:space="preserve">  疾病预防控制中心</t>
  </si>
  <si>
    <t xml:space="preserve">  指卫生防疫站、卫生防病中心、预防保健中心等活动</t>
  </si>
  <si>
    <t>839</t>
  </si>
  <si>
    <t xml:space="preserve">  指急救中心及其他未列明的卫生机构的活动</t>
  </si>
  <si>
    <t>84</t>
  </si>
  <si>
    <t>社会工作</t>
  </si>
  <si>
    <t xml:space="preserve">  指提供慈善、救助、福利、护理、帮助等社会工作的活动</t>
  </si>
  <si>
    <t>841</t>
  </si>
  <si>
    <t xml:space="preserve">  提供住宿社会工作</t>
  </si>
  <si>
    <t xml:space="preserve">  指提供临时、长期住宿的福利和救济活动</t>
  </si>
  <si>
    <t>8411</t>
  </si>
  <si>
    <t>8412</t>
  </si>
  <si>
    <t xml:space="preserve">    护理机构服务</t>
  </si>
  <si>
    <t xml:space="preserve">  指各级政府、企业和社会力量兴办的主要面向老年人、残疾人提供的专业化护理的服务机构的活动</t>
  </si>
  <si>
    <t>8413</t>
  </si>
  <si>
    <t xml:space="preserve">    精神康复服务</t>
  </si>
  <si>
    <t xml:space="preserve">  指智障、精神疾病、吸毒、酗酒等人员的住宿康复治疗活动</t>
  </si>
  <si>
    <t>8414</t>
  </si>
  <si>
    <t xml:space="preserve">    老年人、残疾人养护服务</t>
  </si>
  <si>
    <t xml:space="preserve">  指各级政府、企业和社会力量兴办的主要面向老年人和残疾人提供的长期照料、养护、关爱等服务机构的活动</t>
  </si>
  <si>
    <t>8415</t>
  </si>
  <si>
    <t xml:space="preserve">    孤残儿童收养和庇护服务</t>
  </si>
  <si>
    <t xml:space="preserve">  指对孤残儿童、生活无着流浪儿童等人员的收养救助活动</t>
  </si>
  <si>
    <t>8419</t>
  </si>
  <si>
    <t xml:space="preserve">    其他提供住宿社会救助</t>
  </si>
  <si>
    <t xml:space="preserve">  指对生活无着流浪等其他人员的收养救助等活动</t>
  </si>
  <si>
    <t>842</t>
  </si>
  <si>
    <t xml:space="preserve">  不提供住宿社会工作</t>
  </si>
  <si>
    <t xml:space="preserve">  指为孤儿、老人、残疾人、智障、军烈属、五保户、低保户、受灾群众及其他弱势群体提供不住宿的看护、帮助活动，以及慈善、募捐等其他社会工作的活动</t>
  </si>
  <si>
    <t>8421</t>
  </si>
  <si>
    <t xml:space="preserve">    社会看护与帮助服务</t>
  </si>
  <si>
    <t xml:space="preserve">  指为老人、残疾人、五保户及其他弱势群体提供不住宿的看护、帮助活动</t>
  </si>
  <si>
    <t>8429</t>
  </si>
  <si>
    <t xml:space="preserve">    其他不提供住宿社会工作</t>
  </si>
  <si>
    <t xml:space="preserve">  指慈善、募捐等其他社会工作的活动</t>
  </si>
  <si>
    <t xml:space="preserve">  本门类包括85～89大类</t>
  </si>
  <si>
    <t>85</t>
  </si>
  <si>
    <t>新闻和出版业</t>
  </si>
  <si>
    <t>851</t>
  </si>
  <si>
    <t>8510</t>
  </si>
  <si>
    <t>852</t>
  </si>
  <si>
    <t>8521</t>
  </si>
  <si>
    <t>8522</t>
  </si>
  <si>
    <t>8523</t>
  </si>
  <si>
    <t>8524</t>
  </si>
  <si>
    <t>8525</t>
  </si>
  <si>
    <t>8529</t>
  </si>
  <si>
    <t xml:space="preserve">    其他出版业</t>
  </si>
  <si>
    <t>86</t>
  </si>
  <si>
    <t>广播、电视、电影和影视录音制作业</t>
  </si>
  <si>
    <t xml:space="preserve">  指对广播、电视、电影、影视录音内容的制作、编导、主持、播出、放映等活动；不包括广播电视信号的传输和接收活动</t>
  </si>
  <si>
    <t>861</t>
  </si>
  <si>
    <t>8610</t>
  </si>
  <si>
    <t xml:space="preserve">  指广播节目的现场制作、播放及其他相关活动，还包括互联网广播</t>
  </si>
  <si>
    <t>862</t>
  </si>
  <si>
    <t>8620</t>
  </si>
  <si>
    <t xml:space="preserve">  指有线和无线电视节目的现场制作、播放及其他相关活动，还包括互联网电视</t>
  </si>
  <si>
    <t>863</t>
  </si>
  <si>
    <t>8630</t>
  </si>
  <si>
    <t xml:space="preserve">  电影和影视节目制作</t>
  </si>
  <si>
    <t xml:space="preserve">  指电影、电视和录像（含以磁带、光盘为载体）节目的制作活动，该节目可以作为电视、电影播出、放映，也可以作为出版、销售的原版录像带（或光盘），还可以在其他场合宣传播放，还包括影视节目的后期制作，但不包括电视台制作节目的活动</t>
  </si>
  <si>
    <t>864</t>
  </si>
  <si>
    <t>8640</t>
  </si>
  <si>
    <t xml:space="preserve">  电影和影视节目发行</t>
  </si>
  <si>
    <t xml:space="preserve">  不含录像制品（以磁带、光盘为载体）的发行</t>
  </si>
  <si>
    <t>865</t>
  </si>
  <si>
    <t>8650</t>
  </si>
  <si>
    <t xml:space="preserve">  电影放映</t>
  </si>
  <si>
    <t xml:space="preserve">  指专业电影院以及设在娱乐场所独立（或相对独立）的电影放映等活动</t>
  </si>
  <si>
    <t>866</t>
  </si>
  <si>
    <t>8660</t>
  </si>
  <si>
    <t xml:space="preserve">  录音制作</t>
  </si>
  <si>
    <t xml:space="preserve">  指从事录音节目、音乐作品的制作活动，其节目或作品可以在广播电台播放，也可以制作成出版、销售的原版录音带（磁带或光盘），还可以在其他宣传场合播放，但不包括广播电台制作节目的活动</t>
  </si>
  <si>
    <t>87</t>
  </si>
  <si>
    <t>871</t>
  </si>
  <si>
    <t>8710</t>
  </si>
  <si>
    <t xml:space="preserve">  文艺创作与表演</t>
  </si>
  <si>
    <t xml:space="preserve">  指文学、美术创造和表演艺术（如戏曲、歌舞、话剧、音乐、杂技、马戏、木偶等表演艺术）等活动</t>
  </si>
  <si>
    <t>872</t>
  </si>
  <si>
    <t xml:space="preserve">  艺术表演场馆</t>
  </si>
  <si>
    <t xml:space="preserve">  指有观众席、舞台、灯光设备，专供文艺团体演出的场所管理活动</t>
  </si>
  <si>
    <t>873</t>
  </si>
  <si>
    <t xml:space="preserve">  图书馆与档案馆</t>
  </si>
  <si>
    <t>8731</t>
  </si>
  <si>
    <t xml:space="preserve">    图书馆</t>
  </si>
  <si>
    <t>8732</t>
  </si>
  <si>
    <t xml:space="preserve">    档案馆</t>
  </si>
  <si>
    <t>874</t>
  </si>
  <si>
    <t>8740</t>
  </si>
  <si>
    <t xml:space="preserve">  文物及非物质文化遗产保护</t>
  </si>
  <si>
    <t xml:space="preserve">  指对具有历史、文化、艺术、科学价值，并经有关部门鉴定，列入文物保护范围的不可移动文物的保护和管理活动；对我国口头传统和表现形式，传统表演艺术，社会实践、意识、节庆活动，有关的自然界和宇宙的知识和实践，传统手工艺等非物质文化遗产的保护和管理活动</t>
  </si>
  <si>
    <t>875</t>
  </si>
  <si>
    <t>8750</t>
  </si>
  <si>
    <t xml:space="preserve">  博物馆</t>
  </si>
  <si>
    <t xml:space="preserve">  指收藏、研究、展示文物和标本的博物馆的活动，以及展示人类文化、艺术、科技、文明的美术馆、艺术馆、展览馆、科技馆、天文馆等管理活动</t>
  </si>
  <si>
    <t>876</t>
  </si>
  <si>
    <t>8760</t>
  </si>
  <si>
    <t xml:space="preserve">  烈士陵园、纪念馆</t>
  </si>
  <si>
    <t>877</t>
  </si>
  <si>
    <t>8770</t>
  </si>
  <si>
    <t xml:space="preserve">  指对各种主要由城乡群众参与的文艺类演出、比赛、展览等公益性文化活动的管理活动</t>
  </si>
  <si>
    <t>879</t>
  </si>
  <si>
    <t>8790</t>
  </si>
  <si>
    <t xml:space="preserve">  其他文化艺术业</t>
  </si>
  <si>
    <t>88</t>
  </si>
  <si>
    <t>881</t>
  </si>
  <si>
    <t xml:space="preserve">  指专业从事体育比赛、训练、辅导和管理的组织的活动</t>
  </si>
  <si>
    <t>882</t>
  </si>
  <si>
    <t>8820</t>
  </si>
  <si>
    <t xml:space="preserve">  指可供观赏比赛的场馆和专供运动员训练用的场地管理活动</t>
  </si>
  <si>
    <t>883</t>
  </si>
  <si>
    <t>8830</t>
  </si>
  <si>
    <t xml:space="preserve">  休闲健身活动</t>
  </si>
  <si>
    <t xml:space="preserve">  指主要面向社会开放的休闲健身场所和其他体育娱乐场所的管理活动</t>
  </si>
  <si>
    <t>889</t>
  </si>
  <si>
    <t>8890</t>
  </si>
  <si>
    <t xml:space="preserve">  指上述未包括的体育活动</t>
  </si>
  <si>
    <t>89</t>
  </si>
  <si>
    <t>891</t>
  </si>
  <si>
    <t xml:space="preserve">  指室内各种娱乐活动和以娱乐为主的活动</t>
  </si>
  <si>
    <t>8911</t>
  </si>
  <si>
    <t xml:space="preserve">    歌舞厅娱乐活动</t>
  </si>
  <si>
    <t>8912</t>
  </si>
  <si>
    <t xml:space="preserve">    电子游艺厅娱乐活动</t>
  </si>
  <si>
    <t>8913</t>
  </si>
  <si>
    <t xml:space="preserve">    网吧活动</t>
  </si>
  <si>
    <t xml:space="preserve">  指通过计算机等装置向公众提供互联网上网服务的网吧、电脑休闲室等营业性场所的服务</t>
  </si>
  <si>
    <t>8919</t>
  </si>
  <si>
    <t xml:space="preserve">    其他室内娱乐活动</t>
  </si>
  <si>
    <t>892</t>
  </si>
  <si>
    <t xml:space="preserve">  指配有大型娱乐设施的室外娱乐活动及以娱乐为主的活动</t>
  </si>
  <si>
    <t>893</t>
  </si>
  <si>
    <t>8930</t>
  </si>
  <si>
    <t xml:space="preserve">  彩票活动</t>
  </si>
  <si>
    <t xml:space="preserve">  指各种形式的彩票活动</t>
  </si>
  <si>
    <t>894</t>
  </si>
  <si>
    <t xml:space="preserve">  文化、娱乐、体育经纪代理</t>
  </si>
  <si>
    <t>8941</t>
  </si>
  <si>
    <t xml:space="preserve">    文化娱乐经纪人</t>
  </si>
  <si>
    <t>8942</t>
  </si>
  <si>
    <t xml:space="preserve">    体育经纪人</t>
  </si>
  <si>
    <t>8949</t>
  </si>
  <si>
    <t xml:space="preserve">    其他文化艺术经纪代理</t>
  </si>
  <si>
    <t>899</t>
  </si>
  <si>
    <t>8990</t>
  </si>
  <si>
    <t xml:space="preserve">  其他娱乐业</t>
  </si>
  <si>
    <t xml:space="preserve">  指公园、海滩和旅游景点内小型设施的娱乐活动及其他娱乐活动</t>
  </si>
  <si>
    <t>公共管理、社会保障和社会组织</t>
  </si>
  <si>
    <t xml:space="preserve">  本类包括90～95大类</t>
  </si>
  <si>
    <t>90</t>
  </si>
  <si>
    <t>900</t>
  </si>
  <si>
    <t>9000</t>
  </si>
  <si>
    <t xml:space="preserve">  中国共产党机关</t>
  </si>
  <si>
    <t>91</t>
  </si>
  <si>
    <t>911</t>
  </si>
  <si>
    <t xml:space="preserve">  指宪法规定的全国和地方各级人民代表大会及常委会机关的活动</t>
  </si>
  <si>
    <t>912</t>
  </si>
  <si>
    <t xml:space="preserve">  指国务院及所属行政主管部门的活动；县以上地方各级人民政府及所属各工作部门的活动；乡（镇）级地方人民政府的活动；行政管理部门下属的监督、检查机构的活动</t>
  </si>
  <si>
    <t>9121</t>
  </si>
  <si>
    <t xml:space="preserve">  指中央和地方人民政府的活动，以及依法管理全国或地方综合事务的政府主管部门的活动，还包括政府事务管理</t>
  </si>
  <si>
    <t>9122</t>
  </si>
  <si>
    <t>9123</t>
  </si>
  <si>
    <t>9124</t>
  </si>
  <si>
    <t>9125</t>
  </si>
  <si>
    <t>9126</t>
  </si>
  <si>
    <t xml:space="preserve">    行政监督检查机构</t>
  </si>
  <si>
    <t xml:space="preserve">  指依法对社会经济活动进行监督、稽查、检查、查处等活动，包括独立（或相对独立）于各级行政管理机构的执法检查大队的活动</t>
  </si>
  <si>
    <t>913</t>
  </si>
  <si>
    <t xml:space="preserve">  指宪法规定的人民法院和人民检察院的活动</t>
  </si>
  <si>
    <t>9131</t>
  </si>
  <si>
    <t xml:space="preserve">    人民法院</t>
  </si>
  <si>
    <t xml:space="preserve">  指各级人民法院的活动</t>
  </si>
  <si>
    <t>9132</t>
  </si>
  <si>
    <t xml:space="preserve">    人民检察院</t>
  </si>
  <si>
    <t xml:space="preserve">  指各级人民检察院的活动</t>
  </si>
  <si>
    <t>919</t>
  </si>
  <si>
    <t xml:space="preserve">  指其他未另列明的国家机构的活动</t>
  </si>
  <si>
    <t>92</t>
  </si>
  <si>
    <t>人民政协、民主党派</t>
  </si>
  <si>
    <t>921</t>
  </si>
  <si>
    <t xml:space="preserve">  指全国人民政治协商会议及各级人民政协的活动</t>
  </si>
  <si>
    <t>922</t>
  </si>
  <si>
    <t>93</t>
  </si>
  <si>
    <t>社会保障</t>
  </si>
  <si>
    <t>930</t>
  </si>
  <si>
    <t>9300</t>
  </si>
  <si>
    <t xml:space="preserve">  社会保障</t>
  </si>
  <si>
    <t xml:space="preserve">  指依据国家有关规定开展的各种社会保障活动</t>
  </si>
  <si>
    <t>94</t>
  </si>
  <si>
    <t>群众团体、社会团体和其他成员组织</t>
  </si>
  <si>
    <t>941</t>
  </si>
  <si>
    <t xml:space="preserve">  指不在社会团体登记管理机关登记的群众团体的活动</t>
  </si>
  <si>
    <t>9411</t>
  </si>
  <si>
    <t>9412</t>
  </si>
  <si>
    <t>9413</t>
  </si>
  <si>
    <t>9419</t>
  </si>
  <si>
    <t>942</t>
  </si>
  <si>
    <t xml:space="preserve">  指依法在社会团体登记管理机关登记的单位的活动</t>
  </si>
  <si>
    <t xml:space="preserve">  指由同一领域的成员、专家组成的社会团体（如学科、学术、文化、艺术、教育、卫生等）的活动</t>
  </si>
  <si>
    <t xml:space="preserve">  指由一个行业，或某一类企业，或不同企业的雇主（经理、厂长）组成的社会团体的活动</t>
  </si>
  <si>
    <t>9429</t>
  </si>
  <si>
    <t xml:space="preserve">  指未列明的其他社会团体的活动</t>
  </si>
  <si>
    <t>943</t>
  </si>
  <si>
    <t>9430</t>
  </si>
  <si>
    <t xml:space="preserve">  基金会</t>
  </si>
  <si>
    <t xml:space="preserve">  指利用自然人、法人或者其他组织捐赠的财产，以从事公益事业为目的，按照国务院颁布的《基金会管理条例》的规定成立的非营利性法人的活动</t>
  </si>
  <si>
    <t>944</t>
  </si>
  <si>
    <t>9440</t>
  </si>
  <si>
    <t xml:space="preserve">  指在民政部门登记的宗教团体的活动和在政府宗教事务部门登记的宗教活动场所的活动</t>
  </si>
  <si>
    <t>95</t>
  </si>
  <si>
    <t xml:space="preserve">  指通过选举产生的社区性组织，该组织为本地区提供一般性管理、调解、治安、优抚、计划生育等服务</t>
  </si>
  <si>
    <t>951</t>
  </si>
  <si>
    <t xml:space="preserve">  指城市、镇的居民通过选举产生的群众性自治组织的管理活动</t>
  </si>
  <si>
    <t>952</t>
  </si>
  <si>
    <t xml:space="preserve">  指农村村民通过选举产生的群众性自治组织的管理活动</t>
  </si>
  <si>
    <t xml:space="preserve">  本门类包括96大类</t>
  </si>
  <si>
    <t>96</t>
  </si>
  <si>
    <t>960</t>
  </si>
  <si>
    <t>9600</t>
  </si>
  <si>
    <t xml:space="preserve">  国际组织</t>
  </si>
  <si>
    <t xml:space="preserve">  指联合国和其他国际组织驻我国境内机构等的活动</t>
  </si>
  <si>
    <r>
      <t xml:space="preserve">  </t>
    </r>
    <r>
      <rPr>
        <sz val="12"/>
        <rFont val="宋体"/>
        <family val="0"/>
      </rPr>
      <t>本门类包括</t>
    </r>
    <r>
      <rPr>
        <sz val="12"/>
        <rFont val="Times New Roman"/>
        <family val="1"/>
      </rPr>
      <t>13</t>
    </r>
    <r>
      <rPr>
        <sz val="12"/>
        <rFont val="宋体"/>
        <family val="0"/>
      </rPr>
      <t>～</t>
    </r>
    <r>
      <rPr>
        <sz val="12"/>
        <rFont val="Times New Roman"/>
        <family val="1"/>
      </rPr>
      <t>43</t>
    </r>
    <r>
      <rPr>
        <sz val="12"/>
        <rFont val="宋体"/>
        <family val="0"/>
      </rPr>
      <t>大类，指经物理变化或化学变化后成为新的产品，不论是动力机械制造，还是手工制作；也不论产品是批发销售，还是零售，均视为制造</t>
    </r>
    <r>
      <rPr>
        <sz val="12"/>
        <rFont val="Times New Roman"/>
        <family val="1"/>
      </rPr>
      <t xml:space="preserve">  </t>
    </r>
    <r>
      <rPr>
        <sz val="12"/>
        <rFont val="宋体"/>
        <family val="0"/>
      </rPr>
      <t>建筑物中的各种制成品、零部件的生产应视为制造，但在建筑预制品工地，把主要部件组装成桥梁、仓库设备、铁路与高架公路、升降机与电梯、管道设备、喷水设备、暖气设备、通风设备与空调设备，照明与安装电线等组装活动，以及建筑物的装置，均列为建筑活动</t>
    </r>
    <r>
      <rPr>
        <sz val="12"/>
        <rFont val="Times New Roman"/>
        <family val="1"/>
      </rPr>
      <t xml:space="preserve">  </t>
    </r>
    <r>
      <rPr>
        <sz val="12"/>
        <rFont val="宋体"/>
        <family val="0"/>
      </rPr>
      <t>本门类包括机电产品的再制造，指将废旧汽车零部件、工程机械、机床等进行专业化修复的批量化生产过程，再制造的产品达到与原有新产品相同的质量和性能</t>
    </r>
  </si>
  <si>
    <t>木材加工和木、竹、藤、棕、草制品业</t>
  </si>
  <si>
    <t>201</t>
  </si>
  <si>
    <t xml:space="preserve">  木材加工</t>
  </si>
  <si>
    <t xml:space="preserve">  指以原木为原料，利用锯木机械或手工工具将原木纵向锯成具有一定断面尺寸（宽、厚度）的木材加工生产活动，用防腐剂和其他物质浸渍木料或对木料进行化学处理的加工，以及地板毛料的制造</t>
  </si>
  <si>
    <t xml:space="preserve">  指利用森林采伐、造材、加工等剩余物和定向培育的木材，经削（刨）片机加工成一定规格的产品生产活动</t>
  </si>
  <si>
    <t>2013</t>
  </si>
  <si>
    <t xml:space="preserve">    单板加工</t>
  </si>
  <si>
    <t xml:space="preserve">  指用于单板层积材（LVL）、纺织用木质层压板、电工层压木板和木质层积塑料等单位的生产；随着科技进步，装饰单板（厚度0.55mm以下的单板)发展很快,主要用于装饰贴面二次加工，如生产装饰贴面胶合板、实木复合地板、木质复合门窗、家具、楼梯、汽车内饰、木墙纸和踢脚线等</t>
  </si>
  <si>
    <t>2019</t>
  </si>
  <si>
    <t xml:space="preserve">    其他木材加工</t>
  </si>
  <si>
    <t xml:space="preserve">  指对木材进行干燥、防腐、改性、染色加工等活动</t>
  </si>
  <si>
    <t>202</t>
  </si>
  <si>
    <t xml:space="preserve">  指用木材及其剩余物、棉秆、甘蔗渣和芦苇等植物纤维为原料，加工成符合国家标准的胶合板、纤维板、刨花板、细木工板和木丝板等产品的生产活动，以及人造板二次加工装饰板的制造</t>
  </si>
  <si>
    <t xml:space="preserve">  指具有一定规格的原木经旋（刨）切成单板，再经干燥、涂胶、组坯、热压而成的符合国家标准及供需双方协定标准的产品生产活动</t>
  </si>
  <si>
    <t xml:space="preserve">  指用木材碎料（包括木片）、棉秆、甘蔗渣、芦苇等植物纤维作原料，经削片纤维分离，铺装成型，热压而成的产品生产活动</t>
  </si>
  <si>
    <t xml:space="preserve">  指用木材碎料（包括木片）和其他植物纤维作原料，制成刨花，经干燥、施胶，铺装成型，热压而成的产品生产活动</t>
  </si>
  <si>
    <t xml:space="preserve">    其他人造板制造</t>
  </si>
  <si>
    <t xml:space="preserve">  包括非木质纤维、胶合木等其他各类人造板的制造</t>
  </si>
  <si>
    <t>203</t>
  </si>
  <si>
    <t xml:space="preserve">  指以木材为原料加工成建筑用木料和木材组件、木容器、软木制品及其他木制品的生产活动，但不包括木质家具的制造</t>
  </si>
  <si>
    <t xml:space="preserve">  指主要用于建筑施工工程的木质制品，如建筑施工用的大木工或其他支撑物，以及建筑木工的生产活动</t>
  </si>
  <si>
    <t xml:space="preserve">    木门窗、楼梯制造</t>
  </si>
  <si>
    <t>2033</t>
  </si>
  <si>
    <t xml:space="preserve">    地板制造</t>
  </si>
  <si>
    <t>2034</t>
  </si>
  <si>
    <t xml:space="preserve">    木制容器制造</t>
  </si>
  <si>
    <t xml:space="preserve">  指天然软木除去表皮，经初加工后获得的结块软木及其制品的生产活动，以及其他未列明的木质产品的生产活动</t>
  </si>
  <si>
    <t>204</t>
  </si>
  <si>
    <t xml:space="preserve">  竹、藤、棕、草等制品制造</t>
  </si>
  <si>
    <t xml:space="preserve">  指除木材以外，以竹、藤、棕、草等天然植物为原料生产制品的活动，但不包括家具的制造</t>
  </si>
  <si>
    <t>2041</t>
  </si>
  <si>
    <t xml:space="preserve">    竹制品制造</t>
  </si>
  <si>
    <t xml:space="preserve">  指竹胶合板、竹地板、竹丝板等竹制品的制造</t>
  </si>
  <si>
    <t>2042</t>
  </si>
  <si>
    <t xml:space="preserve">    藤制品制造</t>
  </si>
  <si>
    <t>2043</t>
  </si>
  <si>
    <t xml:space="preserve">    棕制品制造</t>
  </si>
  <si>
    <t>2049</t>
  </si>
  <si>
    <t xml:space="preserve">    草及其他制品制造</t>
  </si>
  <si>
    <t>21</t>
  </si>
  <si>
    <t xml:space="preserve">家具制造业 </t>
  </si>
  <si>
    <t xml:space="preserve">  指用木材、金属、塑料、竹、藤等材料制作的，具有坐卧、凭倚、储藏、间隔等功能，可用于住宅、旅馆、办公室、学校、餐馆、医院、剧场、公园、船舰、飞机、机动车等任何场所的各种家具的制造</t>
  </si>
  <si>
    <t>211</t>
  </si>
  <si>
    <t xml:space="preserve">  指以天然木材和木质人造板为主要材料，配以其他辅料（如油漆、贴面材料、玻璃、五金配件等）制作各种家具的生产活动</t>
  </si>
  <si>
    <t>212</t>
  </si>
  <si>
    <t xml:space="preserve">  指以竹材和藤材为主要材料，配以其他辅料制作各种家具的生产活动</t>
  </si>
  <si>
    <t>213</t>
  </si>
  <si>
    <t xml:space="preserve">  指支(框)架及主要部件以铸铁、钢材、钢板、钢管、合金等金属为主要材料，结合使用木、竹、塑等材料，配以人造革、尼龙布、泡沫塑料等其他辅料制作各种家具的生产活动</t>
  </si>
  <si>
    <t>214</t>
  </si>
  <si>
    <t xml:space="preserve">  指用塑料管、板、异型材加工或用塑料、玻璃钢（即增强塑料）直接在模具中成型的家具的生产活动</t>
  </si>
  <si>
    <t>219</t>
  </si>
  <si>
    <t xml:space="preserve">  指主要由弹性材料(如弹簧、蛇簧、拉簧等)和软质材料(如棕丝、棉花、乳胶海绵、泡沫塑料等)，辅以绷结材料(如绷绳、绷带、麻布等)和装饰面料及饰物(如棉、毛、化纤织物及牛皮、羊皮、人造革等)制成的各种软家具；以玻璃为主要材料，辅以木材或金属材料制成的各种玻璃家具，以及其他未列明的原材料制作各种家具的生产活动</t>
  </si>
  <si>
    <t>22</t>
  </si>
  <si>
    <t xml:space="preserve">造纸和纸制品业 </t>
  </si>
  <si>
    <t>221</t>
  </si>
  <si>
    <t xml:space="preserve">  指经机械或化学方法加工纸浆的生产活动</t>
  </si>
  <si>
    <t>2211</t>
  </si>
  <si>
    <t xml:space="preserve">    木竹浆制造</t>
  </si>
  <si>
    <t>2212</t>
  </si>
  <si>
    <t xml:space="preserve">    非木竹浆制造</t>
  </si>
  <si>
    <t>222</t>
  </si>
  <si>
    <t xml:space="preserve">  指用纸浆或其他原料（如矿渣棉、云母、石棉等）悬浮在流体中的纤维，经过造纸机或其他设备成型，或手工操作而成的纸及纸板的制造</t>
  </si>
  <si>
    <t xml:space="preserve">  指采用手工操作成型，制成纸的生产活动</t>
  </si>
  <si>
    <t xml:space="preserve">  指对原纸及纸板进一步加工的生产活动</t>
  </si>
  <si>
    <t>223</t>
  </si>
  <si>
    <t xml:space="preserve">  指用纸及纸板为原料，进一步加工制成纸制品的生产活动</t>
  </si>
  <si>
    <t>2231</t>
  </si>
  <si>
    <t xml:space="preserve">    纸和纸板容器制造</t>
  </si>
  <si>
    <t xml:space="preserve">  指符合出售规格或包装要求的纸制品，以及其他未列明的纸制品的制造</t>
  </si>
  <si>
    <t>23</t>
  </si>
  <si>
    <t>印刷和记录媒介复制业</t>
  </si>
  <si>
    <t>231</t>
  </si>
  <si>
    <t xml:space="preserve">    书、报刊印刷</t>
  </si>
  <si>
    <t xml:space="preserve">  指由各种纸及纸板制作的，用于书写和其他用途的本册生产活动</t>
  </si>
  <si>
    <t xml:space="preserve">  指根据一定的商品属性、形态，采用一定的包装材料，经过对商品包装的造型结构艺术和图案文字的设计与安排来装饰美化商品的印刷，以及其他印刷活动</t>
  </si>
  <si>
    <t>232</t>
  </si>
  <si>
    <t xml:space="preserve">  装订及印刷相关服务</t>
  </si>
  <si>
    <t xml:space="preserve">  指专门企业从事的装订、压印媒介制造等与印刷有关的服务</t>
  </si>
  <si>
    <t>233</t>
  </si>
  <si>
    <t xml:space="preserve">  记录媒介复制</t>
  </si>
  <si>
    <t xml:space="preserve">  指将母带、母盘上的信息进行批量翻录的生产活动</t>
  </si>
  <si>
    <t>24</t>
  </si>
  <si>
    <t>文教、工美、体育和娱乐用品制造业</t>
  </si>
  <si>
    <t>241</t>
  </si>
  <si>
    <t xml:space="preserve">  文教办公用品制造</t>
  </si>
  <si>
    <t xml:space="preserve">  指办公、学习等使用的各种文具的制造</t>
  </si>
  <si>
    <t xml:space="preserve">  指用于学习、办公或绘画等用途的各种笔制品的制造</t>
  </si>
  <si>
    <t xml:space="preserve">  指主要用于教学的各种专用模型、标本及教具的制造</t>
  </si>
  <si>
    <t xml:space="preserve">    其他文教办公用品制造</t>
  </si>
  <si>
    <t xml:space="preserve">  指上述未列明的文教办公类用品的制造</t>
  </si>
  <si>
    <t>242</t>
  </si>
  <si>
    <t xml:space="preserve">  指中国民族乐器、西乐器等各种乐器及乐器零部件和配套产品的制造，但不包括玩具乐器的制造</t>
  </si>
  <si>
    <t xml:space="preserve">  指其他未列明的乐器、乐器零件及配套产品的制造</t>
  </si>
  <si>
    <t>243</t>
  </si>
  <si>
    <t xml:space="preserve">  工艺美术品制造</t>
  </si>
  <si>
    <t xml:space="preserve">  指以玉石、宝石、象牙、角、骨、贝壳等硬质材料，木、竹、椰壳、树根、软木等天然植物，以及石膏、泥、面、塑料等为原料，经雕刻、琢、磨、捏或塑等艺术加工而制成的各种供欣赏和实用的工艺品的制作活动</t>
  </si>
  <si>
    <t xml:space="preserve">  指以金、银、铜、铁、锡等各种金属为原料，经过制胎、浇铸、锻打、錾刻、搓丝、焊接、纺织、镶嵌、点兰、烧制、打磨、电镀等各种工艺加工制成的造型美观、花纹图案精致的工艺美术品的制作活动</t>
  </si>
  <si>
    <t xml:space="preserve">  指将半生漆、腰果漆加工调配成各种鲜艳的漆料，以木、纸、塑料、铜、布等作胎，采用推光、雕填、彩画、镶嵌、刻灰等传统工艺和现代漆器工艺进行的工艺制品的制作活动</t>
  </si>
  <si>
    <t>2434</t>
  </si>
  <si>
    <t xml:space="preserve">  指以绢、丝、绒、纸、涤纶、塑料、羽毛、通草以及鲜花草等为原料，经造型设计、模压、剪贴、干燥等工艺精制而成的花、果、叶等人造花类工艺品，以画面出现、可以挂或摆的具有欣赏性、装饰性的画类工艺品的制作活动</t>
  </si>
  <si>
    <t>2435</t>
  </si>
  <si>
    <t xml:space="preserve">  指以竹、藤、棕、草、柳、葵、麻等天然植物纤维为材料，经编织或镶嵌而成具有造型艺术或图案花纹，以欣赏为主的工艺陈列品以及工艺实用品的制作活动</t>
  </si>
  <si>
    <t>2436</t>
  </si>
  <si>
    <t xml:space="preserve">  指以棉、麻、丝、毛及人造纤维纺织品等为主要原料，经设计、刺绣、抽、拉、钩等工艺加工各种生活装饰用品，以及以纺织品为主要原料，经特殊手工工艺或民间工艺方法加工成各种具有较强装饰效果的生活用纺织品的制作活动</t>
  </si>
  <si>
    <t>2437</t>
  </si>
  <si>
    <t xml:space="preserve">  指以羊毛、丝、棉、麻及人造纤维等为原料，经手工编织、机织、栽绒等方式加工而成的各种具有装饰性的地面覆盖物或可用于悬挂、垫坐等用途的生活装饰用品的制作活动</t>
  </si>
  <si>
    <t>2438</t>
  </si>
  <si>
    <t xml:space="preserve">    珠宝首饰及有关物品制造</t>
  </si>
  <si>
    <t xml:space="preserve">  指以金、银、铂等贵金属及其合金以及钻石、宝石、玉石、翡翠、珍珠等为原料，经金属加工和连结组合、镶嵌等工艺加工制作各种图案的装饰品的制作活动</t>
  </si>
  <si>
    <t>244</t>
  </si>
  <si>
    <t>2441</t>
  </si>
  <si>
    <t xml:space="preserve">  指各种皮制、胶制、革制的可充气的运动用球，以及其他材料制成的各种运动用硬球、软球等球类产品的生产活动</t>
  </si>
  <si>
    <t>2442</t>
  </si>
  <si>
    <t xml:space="preserve">  指各项竞技比赛和训练用器材及用品，体育场馆设施及器件的生产活动</t>
  </si>
  <si>
    <t>2443</t>
  </si>
  <si>
    <t xml:space="preserve">  指供健身房、家庭或体育训练用的健身器材及运动物品的制造</t>
  </si>
  <si>
    <t>2444</t>
  </si>
  <si>
    <t xml:space="preserve">  指用各种材质，为各项运动特制手套、鞋、帽和护具的生产活动</t>
  </si>
  <si>
    <t>2449</t>
  </si>
  <si>
    <t xml:space="preserve">  指钓鱼专用的各种用具及用品，以及上述未列明的体育用品制造</t>
  </si>
  <si>
    <t>245</t>
  </si>
  <si>
    <t>2450</t>
  </si>
  <si>
    <t xml:space="preserve">  指以儿童为主要使用者，用于玩耍、智力开发等娱乐器具的制造 </t>
  </si>
  <si>
    <t>246</t>
  </si>
  <si>
    <t>2461</t>
  </si>
  <si>
    <t xml:space="preserve">  指主要安装在公园、游乐园、水上乐园、儿童乐园等露天游乐场所的电动及非电动游乐设备和游艺器材的制造</t>
  </si>
  <si>
    <t>2462</t>
  </si>
  <si>
    <t xml:space="preserve">  指主要供室内、桌上等游艺及娱乐场所使用的游乐设备、游艺器材和游艺娱乐用品，以及主要安装在室内游乐场所的电子游乐设备的制造</t>
  </si>
  <si>
    <t>2469</t>
  </si>
  <si>
    <t xml:space="preserve">    其他娱乐用品制造</t>
  </si>
  <si>
    <t>25</t>
  </si>
  <si>
    <t xml:space="preserve">石油加工、炼焦和核燃料加工业 </t>
  </si>
  <si>
    <t>251</t>
  </si>
  <si>
    <t xml:space="preserve">  精炼石油产品制造</t>
  </si>
  <si>
    <t xml:space="preserve">  指从天然原油、人造原油中提炼液态或气态燃料以及石油制品的生产活动</t>
  </si>
  <si>
    <t xml:space="preserve">    人造原油制造</t>
  </si>
  <si>
    <t xml:space="preserve">  指从油母页岩中提炼原油的生产活动</t>
  </si>
  <si>
    <t>252</t>
  </si>
  <si>
    <t xml:space="preserve">  指主要从硬煤和褐煤中生产焦炭、干馏炭及煤焦油或沥青等副产品的炼焦炉的操作活动</t>
  </si>
  <si>
    <t>253</t>
  </si>
  <si>
    <t xml:space="preserve">  指从沥青铀矿或其他含铀矿石中提取铀、浓缩铀的生产，对铀金属的冶炼、加工，以及其他放射性元素、同位素标记、核反应堆燃料元件的制造，还包括与核燃料加工有关的核废物处置活动</t>
  </si>
  <si>
    <t>26</t>
  </si>
  <si>
    <t>化学原料和化学制品制造业</t>
  </si>
  <si>
    <t>261</t>
  </si>
  <si>
    <t xml:space="preserve">  指烧碱、纯碱等的生产活动</t>
  </si>
  <si>
    <t>262</t>
  </si>
  <si>
    <t xml:space="preserve">  指化学肥料、有机肥料及微生物肥料的制造</t>
  </si>
  <si>
    <t xml:space="preserve">  指矿物氮肥及用化学方法制成含有作物营养元素氮的化肥的生产活动</t>
  </si>
  <si>
    <t xml:space="preserve">  指以磷矿石为主要原料，用化学或物理方法制成含有作物营养元素磷的化肥的生产活动</t>
  </si>
  <si>
    <t xml:space="preserve">  指用天然钾盐矿经富集精制加工制成含有作物营养元素钾的化肥的生产活动</t>
  </si>
  <si>
    <t xml:space="preserve">  指经过化学或物理方法加工制成的，含有两种以上作物所需主要营养元素（氮、磷、钾）的化肥的生产活动；包括通用型复混肥料和专用型复混肥料</t>
  </si>
  <si>
    <t xml:space="preserve">  指来源于动植物，经发酵或腐熟等化学处理后，适用于土壤并提供植物养分供给的，其主要成分为含氮物质的肥料制造</t>
  </si>
  <si>
    <t xml:space="preserve">  指上述未列明的微量元素肥料及其他肥料的生产</t>
  </si>
  <si>
    <t>263</t>
  </si>
  <si>
    <t xml:space="preserve">  指用于防治农业、林业作物的病、虫、草、鼠和其他有害生物，调节植物生长的各种化学农药、微生物农药、生物化学农药，以及仓储、农林产品的防蚀、河流堤坝、铁路、机场、建筑物及其他场所用药的原药和制剂的生产活动</t>
  </si>
  <si>
    <t xml:space="preserve">    化学农药制造</t>
  </si>
  <si>
    <t xml:space="preserve">  指化学农药原药，以及经过机械粉碎、混合或稀释制成粉状、乳状和水状的化学农药制剂的生产活动</t>
  </si>
  <si>
    <t xml:space="preserve">  指由细菌、真菌、病毒和原生动物或基因修饰的微生物等自然产生，以及由植物提取的防治病、虫、草、鼠和其他有害生物的农药制剂生产活动</t>
  </si>
  <si>
    <t>264</t>
  </si>
  <si>
    <t xml:space="preserve">  指在天然树脂或合成树脂中加入颜料、溶剂和辅助材料，经加工后制成的覆盖材料的生产活动</t>
  </si>
  <si>
    <t xml:space="preserve">  指由颜料、联接料（植物油、矿物油、树脂、溶剂）和填充料经过混合、研磨调制而成，用于印刷的有色胶浆状物质，以及用于计算机打印、复印机用墨等的生产活动</t>
  </si>
  <si>
    <t xml:space="preserve">  指用于陶瓷、搪瓷、玻璃等工业的无机颜料及类似材料的生产活动，以及油画、水粉画、广告等艺术用颜料的制造</t>
  </si>
  <si>
    <t xml:space="preserve">  指有机合成、植物性或动物性色料，以及有机颜料的生产活动</t>
  </si>
  <si>
    <t xml:space="preserve">    密封用填料及类似品制造</t>
  </si>
  <si>
    <t xml:space="preserve">  指用于建筑涂料、密封和漆工用的填充料，以及其他类似化学材料的制造</t>
  </si>
  <si>
    <t>265</t>
  </si>
  <si>
    <t xml:space="preserve">    初级形态塑料及合成树脂制造</t>
  </si>
  <si>
    <t xml:space="preserve">  也称初级塑料或原状塑料的生产活动，包括通用塑料、工程塑料、功能高分子塑料的制造</t>
  </si>
  <si>
    <t xml:space="preserve">  指人造橡胶或合成橡胶及高分子弹性体的生产活动</t>
  </si>
  <si>
    <t xml:space="preserve">    合成纤维单（聚合）体制造</t>
  </si>
  <si>
    <t xml:space="preserve">  指以石油、天然气、煤等为主要原料，用有机合成的方法制成合成纤维单体或聚合体的生产活动</t>
  </si>
  <si>
    <t xml:space="preserve">  指陶瓷纤维等特种纤维及其增强的复合材料的生产活动；其他专用合成材料的制造 </t>
  </si>
  <si>
    <t>266</t>
  </si>
  <si>
    <t xml:space="preserve">  指各种化学试剂、催化剂及专用助剂的生产活动</t>
  </si>
  <si>
    <t xml:space="preserve">  指水处理化学品、造纸化学品、皮革化学品、油脂化学品、油田化学品、生物工程化学品、日化产品专用化学品等产品的生产活动</t>
  </si>
  <si>
    <t xml:space="preserve">  指以林产品为原料，经过化学和物理加工方法生产产品的活动</t>
  </si>
  <si>
    <t xml:space="preserve">  指电影、照相、医用、幻灯及投影用感光材料、冲洗套药，磁、光记录材料，光纤维通讯用辅助材料，及其专用化学制剂的制造</t>
  </si>
  <si>
    <t xml:space="preserve">    环境污染处理专用药剂材料制造</t>
  </si>
  <si>
    <t xml:space="preserve">  指对水污染、空气污染、固体废物等污染物处理所专用的化学药剂及材料的制造</t>
  </si>
  <si>
    <t xml:space="preserve">  指以动物骨、皮为原料，经一系列工艺处理制成有一定透明度、粘度、纯度的胶产品的生产活动</t>
  </si>
  <si>
    <t xml:space="preserve">    其他专用化学产品制造    </t>
  </si>
  <si>
    <t xml:space="preserve">  指其他各种用途的专用化学用品的制造</t>
  </si>
  <si>
    <t>267</t>
  </si>
  <si>
    <t xml:space="preserve">  炸药、火工及焰火产品制造</t>
  </si>
  <si>
    <t xml:space="preserve">  指各种军用和生产用炸药、雷管及类似的火工产品的制造</t>
  </si>
  <si>
    <t xml:space="preserve">    焰火、鞭炮产品制造 </t>
  </si>
  <si>
    <t xml:space="preserve">  指节日、庆典用焰火及民用烟花、鞭炮等产品的制造</t>
  </si>
  <si>
    <t>268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</si>
</sst>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sz val="12"/>
      <name val="Times New Roman"/>
      <family val="1"/>
    </font>
    <font>
      <b/>
      <sz val="12"/>
      <name val="宋体"/>
      <family val="0"/>
    </font>
    <font>
      <sz val="11"/>
      <name val="宋体"/>
      <family val="0"/>
    </font>
    <font>
      <b/>
      <sz val="20"/>
      <name val="宋体"/>
      <family val="0"/>
    </font>
    <font>
      <sz val="16"/>
      <name val="宋体"/>
      <family val="0"/>
    </font>
    <font>
      <sz val="16"/>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left" vertical="center" wrapText="1"/>
    </xf>
    <xf numFmtId="49" fontId="3" fillId="0" borderId="1" xfId="0" applyNumberFormat="1" applyFont="1" applyBorder="1" applyAlignment="1">
      <alignment horizontal="center" vertical="center" wrapText="1"/>
    </xf>
    <xf numFmtId="0" fontId="4" fillId="0" borderId="0" xfId="0" applyFont="1" applyAlignment="1">
      <alignment/>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49" fontId="0" fillId="0" borderId="1" xfId="0" applyNumberForma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center" vertical="center" wrapText="1"/>
      <protection locked="0"/>
    </xf>
    <xf numFmtId="10" fontId="0" fillId="0" borderId="1" xfId="0" applyNumberFormat="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wrapText="1"/>
      <protection locked="0"/>
    </xf>
    <xf numFmtId="49" fontId="0" fillId="0" borderId="2" xfId="0" applyNumberFormat="1" applyBorder="1" applyAlignment="1">
      <alignment horizontal="center" vertical="center" wrapText="1"/>
    </xf>
    <xf numFmtId="49" fontId="0" fillId="0" borderId="2" xfId="0" applyNumberFormat="1" applyBorder="1" applyAlignment="1" applyProtection="1">
      <alignment horizontal="left" vertical="center" wrapText="1"/>
      <protection locked="0"/>
    </xf>
    <xf numFmtId="0" fontId="0" fillId="0" borderId="2" xfId="0" applyBorder="1" applyAlignment="1">
      <alignment vertical="center" wrapText="1"/>
    </xf>
    <xf numFmtId="49" fontId="2" fillId="0" borderId="0" xfId="0" applyNumberFormat="1" applyFont="1" applyAlignment="1" applyProtection="1">
      <alignment vertical="center"/>
      <protection/>
    </xf>
    <xf numFmtId="49" fontId="0" fillId="0" borderId="0" xfId="0" applyNumberFormat="1" applyAlignment="1" applyProtection="1">
      <alignment vertical="center"/>
      <protection/>
    </xf>
    <xf numFmtId="49" fontId="2" fillId="0" borderId="1" xfId="0" applyNumberFormat="1" applyFon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xf>
    <xf numFmtId="49" fontId="0" fillId="0" borderId="1" xfId="0" applyNumberFormat="1" applyBorder="1" applyAlignment="1">
      <alignment horizontal="center" vertical="center"/>
    </xf>
    <xf numFmtId="49" fontId="0" fillId="0" borderId="0" xfId="0" applyNumberFormat="1" applyAlignment="1">
      <alignment/>
    </xf>
    <xf numFmtId="49" fontId="0" fillId="0" borderId="1" xfId="0" applyNumberFormat="1" applyBorder="1" applyAlignment="1">
      <alignment vertical="center"/>
    </xf>
    <xf numFmtId="49" fontId="0" fillId="0" borderId="1" xfId="0" applyNumberFormat="1" applyBorder="1" applyAlignment="1">
      <alignment vertical="center" wrapText="1"/>
    </xf>
    <xf numFmtId="49" fontId="0" fillId="0" borderId="0" xfId="0" applyNumberFormat="1" applyAlignment="1">
      <alignment wrapText="1"/>
    </xf>
    <xf numFmtId="49" fontId="2" fillId="0" borderId="1" xfId="0" applyNumberFormat="1" applyFont="1" applyBorder="1" applyAlignment="1">
      <alignment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0" fillId="0" borderId="3" xfId="0" applyNumberFormat="1" applyBorder="1" applyAlignment="1" applyProtection="1">
      <alignment horizontal="left" vertical="center" wrapText="1"/>
      <protection/>
    </xf>
    <xf numFmtId="0" fontId="0" fillId="0" borderId="4" xfId="0" applyNumberFormat="1" applyBorder="1" applyAlignment="1" applyProtection="1">
      <alignment horizontal="left" vertical="center" wrapText="1"/>
      <protection/>
    </xf>
    <xf numFmtId="0" fontId="0" fillId="0" borderId="5" xfId="0" applyNumberFormat="1" applyBorder="1" applyAlignment="1" applyProtection="1">
      <alignment horizontal="left" vertical="center" wrapText="1"/>
      <protection/>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Font="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98"/>
  <sheetViews>
    <sheetView tabSelected="1" workbookViewId="0" topLeftCell="A1">
      <pane xSplit="2" ySplit="2" topLeftCell="C12" activePane="bottomRight" state="frozen"/>
      <selection pane="topLeft" activeCell="A1" sqref="A1"/>
      <selection pane="topRight" activeCell="C1" sqref="C1"/>
      <selection pane="bottomLeft" activeCell="A2" sqref="A2"/>
      <selection pane="bottomRight" activeCell="C16" sqref="C16"/>
    </sheetView>
  </sheetViews>
  <sheetFormatPr defaultColWidth="9.00390625" defaultRowHeight="14.25"/>
  <cols>
    <col min="1" max="1" width="18.00390625" style="3" customWidth="1"/>
    <col min="2" max="2" width="12.625" style="3" customWidth="1"/>
    <col min="3" max="3" width="38.25390625" style="4" bestFit="1" customWidth="1"/>
    <col min="4" max="4" width="44.375" style="0" customWidth="1"/>
    <col min="5" max="5" width="17.125" style="0" customWidth="1"/>
    <col min="6" max="6" width="15.625" style="0" customWidth="1"/>
    <col min="7" max="7" width="24.00390625" style="0" customWidth="1"/>
  </cols>
  <sheetData>
    <row r="1" spans="1:4" ht="25.5">
      <c r="A1" s="36" t="s">
        <v>3068</v>
      </c>
      <c r="B1" s="37"/>
      <c r="C1" s="37"/>
      <c r="D1" s="38"/>
    </row>
    <row r="2" spans="1:4" ht="14.25">
      <c r="A2" s="39" t="s">
        <v>9</v>
      </c>
      <c r="B2" s="39"/>
      <c r="C2" s="5" t="s">
        <v>10</v>
      </c>
      <c r="D2" s="5" t="s">
        <v>1257</v>
      </c>
    </row>
    <row r="3" spans="1:4" ht="28.5">
      <c r="A3" s="40" t="s">
        <v>2131</v>
      </c>
      <c r="B3" s="40"/>
      <c r="C3" s="12" t="s">
        <v>231</v>
      </c>
      <c r="D3" s="11" t="s">
        <v>1048</v>
      </c>
    </row>
    <row r="4" spans="1:4" ht="31.5">
      <c r="A4" s="40" t="s">
        <v>2132</v>
      </c>
      <c r="B4" s="40"/>
      <c r="C4" s="12" t="s">
        <v>1837</v>
      </c>
      <c r="D4" s="11" t="s">
        <v>1038</v>
      </c>
    </row>
    <row r="5" spans="1:4" ht="30">
      <c r="A5" s="40" t="s">
        <v>2133</v>
      </c>
      <c r="B5" s="40"/>
      <c r="C5" s="13" t="s">
        <v>232</v>
      </c>
      <c r="D5" s="11" t="s">
        <v>986</v>
      </c>
    </row>
    <row r="6" spans="1:4" ht="28.5">
      <c r="A6" s="40" t="s">
        <v>11</v>
      </c>
      <c r="B6" s="40"/>
      <c r="C6" s="12" t="s">
        <v>121</v>
      </c>
      <c r="D6" s="11" t="s">
        <v>872</v>
      </c>
    </row>
    <row r="7" spans="1:4" ht="28.5">
      <c r="A7" s="40" t="s">
        <v>1563</v>
      </c>
      <c r="B7" s="40"/>
      <c r="C7" s="12" t="s">
        <v>1554</v>
      </c>
      <c r="D7" s="11" t="s">
        <v>1039</v>
      </c>
    </row>
    <row r="8" spans="1:4" ht="28.5">
      <c r="A8" s="40" t="s">
        <v>1570</v>
      </c>
      <c r="B8" s="40"/>
      <c r="C8" s="12" t="s">
        <v>2024</v>
      </c>
      <c r="D8" s="11" t="s">
        <v>1040</v>
      </c>
    </row>
    <row r="9" spans="1:4" ht="28.5">
      <c r="A9" s="40" t="s">
        <v>2134</v>
      </c>
      <c r="B9" s="40"/>
      <c r="C9" s="13" t="s">
        <v>233</v>
      </c>
      <c r="D9" s="11" t="s">
        <v>873</v>
      </c>
    </row>
    <row r="10" spans="1:4" ht="30">
      <c r="A10" s="40" t="s">
        <v>322</v>
      </c>
      <c r="B10" s="40"/>
      <c r="C10" s="13" t="s">
        <v>234</v>
      </c>
      <c r="D10" s="11" t="s">
        <v>987</v>
      </c>
    </row>
    <row r="11" spans="1:4" ht="28.5">
      <c r="A11" s="40" t="s">
        <v>319</v>
      </c>
      <c r="B11" s="40"/>
      <c r="C11" s="13"/>
      <c r="D11" s="11" t="s">
        <v>1033</v>
      </c>
    </row>
    <row r="12" spans="1:4" ht="28.5">
      <c r="A12" s="40" t="s">
        <v>320</v>
      </c>
      <c r="B12" s="40"/>
      <c r="C12" s="12"/>
      <c r="D12" s="11" t="s">
        <v>1648</v>
      </c>
    </row>
    <row r="13" spans="1:4" ht="30">
      <c r="A13" s="40" t="s">
        <v>321</v>
      </c>
      <c r="B13" s="40"/>
      <c r="C13" s="13" t="s">
        <v>234</v>
      </c>
      <c r="D13" s="11" t="s">
        <v>988</v>
      </c>
    </row>
    <row r="14" spans="1:4" ht="30">
      <c r="A14" s="40" t="s">
        <v>1550</v>
      </c>
      <c r="B14" s="40"/>
      <c r="C14" s="13"/>
      <c r="D14" s="11" t="s">
        <v>989</v>
      </c>
    </row>
    <row r="15" spans="1:4" ht="30">
      <c r="A15" s="40" t="s">
        <v>1551</v>
      </c>
      <c r="B15" s="40"/>
      <c r="C15" s="13"/>
      <c r="D15" s="11" t="s">
        <v>989</v>
      </c>
    </row>
    <row r="16" spans="1:4" ht="28.5">
      <c r="A16" s="40" t="s">
        <v>2135</v>
      </c>
      <c r="B16" s="40"/>
      <c r="C16" s="12" t="s">
        <v>235</v>
      </c>
      <c r="D16" s="11" t="s">
        <v>1034</v>
      </c>
    </row>
    <row r="17" spans="1:4" ht="42.75">
      <c r="A17" s="40" t="s">
        <v>2150</v>
      </c>
      <c r="B17" s="40"/>
      <c r="C17" s="12" t="s">
        <v>235</v>
      </c>
      <c r="D17" s="11" t="s">
        <v>1037</v>
      </c>
    </row>
    <row r="18" spans="1:4" ht="15.75">
      <c r="A18" s="40" t="s">
        <v>2146</v>
      </c>
      <c r="B18" s="40"/>
      <c r="C18" s="13" t="s">
        <v>236</v>
      </c>
      <c r="D18" s="11" t="s">
        <v>1035</v>
      </c>
    </row>
    <row r="19" spans="1:4" ht="30">
      <c r="A19" s="40" t="s">
        <v>2151</v>
      </c>
      <c r="B19" s="40"/>
      <c r="C19" s="13">
        <v>13600825663</v>
      </c>
      <c r="D19" s="11" t="s">
        <v>1036</v>
      </c>
    </row>
    <row r="20" spans="1:4" ht="28.5">
      <c r="A20" s="40" t="s">
        <v>316</v>
      </c>
      <c r="B20" s="40"/>
      <c r="C20" s="12" t="s">
        <v>237</v>
      </c>
      <c r="D20" s="11" t="s">
        <v>1649</v>
      </c>
    </row>
    <row r="21" spans="1:4" ht="28.5">
      <c r="A21" s="40" t="s">
        <v>2152</v>
      </c>
      <c r="B21" s="40"/>
      <c r="C21" s="13" t="s">
        <v>238</v>
      </c>
      <c r="D21" s="11" t="s">
        <v>1484</v>
      </c>
    </row>
    <row r="22" spans="1:4" ht="28.5">
      <c r="A22" s="40" t="s">
        <v>323</v>
      </c>
      <c r="B22" s="40"/>
      <c r="C22" s="13"/>
      <c r="D22" s="11" t="s">
        <v>1485</v>
      </c>
    </row>
    <row r="23" spans="1:4" ht="57">
      <c r="A23" s="40" t="s">
        <v>1561</v>
      </c>
      <c r="B23" s="40"/>
      <c r="C23" s="12" t="s">
        <v>1829</v>
      </c>
      <c r="D23" s="11" t="s">
        <v>1650</v>
      </c>
    </row>
    <row r="24" spans="1:4" ht="60">
      <c r="A24" s="40" t="s">
        <v>1821</v>
      </c>
      <c r="B24" s="40"/>
      <c r="C24" s="12" t="s">
        <v>239</v>
      </c>
      <c r="D24" s="11" t="s">
        <v>991</v>
      </c>
    </row>
    <row r="25" spans="1:4" ht="28.5">
      <c r="A25" s="40" t="s">
        <v>2153</v>
      </c>
      <c r="B25" s="40"/>
      <c r="C25" s="12" t="s">
        <v>1823</v>
      </c>
      <c r="D25" s="11" t="s">
        <v>992</v>
      </c>
    </row>
    <row r="26" spans="1:4" ht="57">
      <c r="A26" s="40" t="s">
        <v>2148</v>
      </c>
      <c r="B26" s="40"/>
      <c r="C26" s="12" t="s">
        <v>240</v>
      </c>
      <c r="D26" s="11" t="s">
        <v>990</v>
      </c>
    </row>
    <row r="27" spans="1:4" ht="28.5">
      <c r="A27" s="40" t="s">
        <v>2136</v>
      </c>
      <c r="B27" s="2" t="s">
        <v>2137</v>
      </c>
      <c r="C27" s="12" t="s">
        <v>241</v>
      </c>
      <c r="D27" s="11" t="s">
        <v>1041</v>
      </c>
    </row>
    <row r="28" spans="1:4" ht="28.5">
      <c r="A28" s="40"/>
      <c r="B28" s="2" t="s">
        <v>2138</v>
      </c>
      <c r="C28" s="12" t="s">
        <v>1826</v>
      </c>
      <c r="D28" s="11" t="s">
        <v>1042</v>
      </c>
    </row>
    <row r="29" spans="1:4" ht="30">
      <c r="A29" s="40"/>
      <c r="B29" s="2" t="s">
        <v>2139</v>
      </c>
      <c r="C29" s="13" t="s">
        <v>242</v>
      </c>
      <c r="D29" s="11" t="s">
        <v>1524</v>
      </c>
    </row>
    <row r="30" spans="1:4" ht="28.5">
      <c r="A30" s="40" t="s">
        <v>2140</v>
      </c>
      <c r="B30" s="2" t="s">
        <v>2137</v>
      </c>
      <c r="C30" s="12" t="s">
        <v>243</v>
      </c>
      <c r="D30" s="11" t="s">
        <v>1043</v>
      </c>
    </row>
    <row r="31" spans="1:4" ht="28.5">
      <c r="A31" s="40"/>
      <c r="B31" s="2" t="s">
        <v>2138</v>
      </c>
      <c r="C31" s="12" t="s">
        <v>1826</v>
      </c>
      <c r="D31" s="11" t="s">
        <v>1044</v>
      </c>
    </row>
    <row r="32" spans="1:4" ht="30">
      <c r="A32" s="40"/>
      <c r="B32" s="2" t="s">
        <v>2139</v>
      </c>
      <c r="C32" s="13" t="s">
        <v>244</v>
      </c>
      <c r="D32" s="11" t="s">
        <v>1525</v>
      </c>
    </row>
    <row r="33" spans="1:4" ht="14.25">
      <c r="A33" s="40" t="s">
        <v>2141</v>
      </c>
      <c r="B33" s="2" t="s">
        <v>2137</v>
      </c>
      <c r="C33" s="12" t="s">
        <v>245</v>
      </c>
      <c r="D33" s="11" t="s">
        <v>1045</v>
      </c>
    </row>
    <row r="34" spans="1:4" ht="28.5">
      <c r="A34" s="40"/>
      <c r="B34" s="2" t="s">
        <v>2138</v>
      </c>
      <c r="C34" s="12" t="s">
        <v>1826</v>
      </c>
      <c r="D34" s="11" t="s">
        <v>1046</v>
      </c>
    </row>
    <row r="35" spans="1:4" ht="30">
      <c r="A35" s="40"/>
      <c r="B35" s="2" t="s">
        <v>2139</v>
      </c>
      <c r="C35" s="13" t="s">
        <v>246</v>
      </c>
      <c r="D35" s="11" t="s">
        <v>1526</v>
      </c>
    </row>
    <row r="36" spans="1:4" ht="28.5">
      <c r="A36" s="40" t="s">
        <v>12</v>
      </c>
      <c r="B36" s="40"/>
      <c r="C36" s="12" t="s">
        <v>2028</v>
      </c>
      <c r="D36" s="11" t="s">
        <v>1651</v>
      </c>
    </row>
    <row r="37" spans="1:4" ht="28.5">
      <c r="A37" s="40" t="s">
        <v>2142</v>
      </c>
      <c r="B37" s="2" t="s">
        <v>2143</v>
      </c>
      <c r="C37" s="12"/>
      <c r="D37" s="11" t="s">
        <v>947</v>
      </c>
    </row>
    <row r="38" spans="1:4" ht="28.5">
      <c r="A38" s="40"/>
      <c r="B38" s="2" t="s">
        <v>2144</v>
      </c>
      <c r="C38" s="13"/>
      <c r="D38" s="11" t="s">
        <v>1049</v>
      </c>
    </row>
    <row r="39" spans="1:4" ht="28.5">
      <c r="A39" s="40" t="s">
        <v>2149</v>
      </c>
      <c r="B39" s="2" t="s">
        <v>2145</v>
      </c>
      <c r="C39" s="13" t="s">
        <v>247</v>
      </c>
      <c r="D39" s="11" t="s">
        <v>1050</v>
      </c>
    </row>
    <row r="40" spans="1:4" ht="28.5">
      <c r="A40" s="40"/>
      <c r="B40" s="2" t="s">
        <v>1118</v>
      </c>
      <c r="C40" s="43" t="s">
        <v>248</v>
      </c>
      <c r="D40" s="11" t="s">
        <v>1051</v>
      </c>
    </row>
    <row r="41" spans="1:4" ht="31.5">
      <c r="A41" s="40"/>
      <c r="B41" s="2" t="s">
        <v>2135</v>
      </c>
      <c r="C41" s="43" t="s">
        <v>249</v>
      </c>
      <c r="D41" s="11" t="s">
        <v>1052</v>
      </c>
    </row>
    <row r="42" spans="1:4" ht="28.5">
      <c r="A42" s="40"/>
      <c r="B42" s="2" t="s">
        <v>2146</v>
      </c>
      <c r="C42" s="13" t="s">
        <v>250</v>
      </c>
      <c r="D42" s="11" t="s">
        <v>1053</v>
      </c>
    </row>
    <row r="43" spans="1:4" ht="28.5">
      <c r="A43" s="40"/>
      <c r="B43" s="2" t="s">
        <v>2147</v>
      </c>
      <c r="C43" s="43" t="s">
        <v>251</v>
      </c>
      <c r="D43" s="11" t="s">
        <v>1054</v>
      </c>
    </row>
    <row r="44" spans="1:4" ht="104.25">
      <c r="A44" s="40"/>
      <c r="B44" s="2" t="s">
        <v>2148</v>
      </c>
      <c r="C44" s="43" t="s">
        <v>252</v>
      </c>
      <c r="D44" s="11" t="s">
        <v>1055</v>
      </c>
    </row>
    <row r="45" spans="1:4" ht="28.5">
      <c r="A45" s="40" t="s">
        <v>3042</v>
      </c>
      <c r="B45" s="41"/>
      <c r="C45" s="18" t="s">
        <v>459</v>
      </c>
      <c r="D45" s="19" t="s">
        <v>1056</v>
      </c>
    </row>
    <row r="46" spans="1:7" ht="96.75" customHeight="1">
      <c r="A46" s="23" t="s">
        <v>1258</v>
      </c>
      <c r="B46" s="33" t="s">
        <v>1249</v>
      </c>
      <c r="C46" s="34"/>
      <c r="D46" s="34"/>
      <c r="E46" s="34"/>
      <c r="F46" s="34"/>
      <c r="G46" s="35"/>
    </row>
    <row r="47" spans="1:7" ht="20.25">
      <c r="A47" s="30" t="s">
        <v>946</v>
      </c>
      <c r="B47" s="31"/>
      <c r="C47" s="31"/>
      <c r="D47" s="31"/>
      <c r="E47" s="31"/>
      <c r="F47" s="31"/>
      <c r="G47" s="32"/>
    </row>
    <row r="48" spans="1:7" ht="14.25">
      <c r="A48" s="2" t="s">
        <v>3084</v>
      </c>
      <c r="B48" s="2" t="s">
        <v>3085</v>
      </c>
      <c r="C48" s="2" t="s">
        <v>3086</v>
      </c>
      <c r="D48" s="2" t="s">
        <v>3087</v>
      </c>
      <c r="E48" s="2" t="s">
        <v>3088</v>
      </c>
      <c r="F48" s="2" t="s">
        <v>3089</v>
      </c>
      <c r="G48" s="2" t="s">
        <v>2135</v>
      </c>
    </row>
    <row r="49" spans="1:7" ht="31.5">
      <c r="A49" s="14" t="s">
        <v>256</v>
      </c>
      <c r="B49" s="12" t="s">
        <v>1248</v>
      </c>
      <c r="C49" s="15">
        <v>0.3</v>
      </c>
      <c r="D49" s="12" t="s">
        <v>1826</v>
      </c>
      <c r="E49" s="13" t="s">
        <v>1647</v>
      </c>
      <c r="F49" s="12" t="s">
        <v>1323</v>
      </c>
      <c r="G49" s="12" t="s">
        <v>1745</v>
      </c>
    </row>
    <row r="50" spans="1:7" ht="15.75">
      <c r="A50" s="22"/>
      <c r="B50" s="12"/>
      <c r="C50" s="15"/>
      <c r="D50" s="12"/>
      <c r="E50" s="12"/>
      <c r="F50" s="12"/>
      <c r="G50" s="13"/>
    </row>
    <row r="51" spans="1:7" ht="15.75">
      <c r="A51" s="22"/>
      <c r="B51" s="12"/>
      <c r="C51" s="15"/>
      <c r="D51" s="12"/>
      <c r="E51" s="12"/>
      <c r="F51" s="12"/>
      <c r="G51" s="13"/>
    </row>
    <row r="52" spans="1:7" ht="15.75">
      <c r="A52" s="22"/>
      <c r="B52" s="12"/>
      <c r="C52" s="15"/>
      <c r="D52" s="12"/>
      <c r="E52" s="12"/>
      <c r="F52" s="12"/>
      <c r="G52" s="12"/>
    </row>
    <row r="53" spans="1:7" ht="14.25">
      <c r="A53" s="14"/>
      <c r="B53" s="12"/>
      <c r="C53" s="15"/>
      <c r="D53" s="12"/>
      <c r="E53" s="12"/>
      <c r="F53" s="12"/>
      <c r="G53" s="12"/>
    </row>
    <row r="54" spans="1:7" ht="15.75">
      <c r="A54" s="14"/>
      <c r="B54" s="12"/>
      <c r="C54" s="16"/>
      <c r="D54" s="12"/>
      <c r="E54" s="12"/>
      <c r="F54" s="12"/>
      <c r="G54" s="12"/>
    </row>
    <row r="55" spans="1:7" ht="14.25">
      <c r="A55" s="14"/>
      <c r="B55" s="12"/>
      <c r="C55" s="15"/>
      <c r="D55" s="12"/>
      <c r="E55" s="12"/>
      <c r="F55" s="12"/>
      <c r="G55" s="12"/>
    </row>
    <row r="56" spans="1:7" ht="14.25">
      <c r="A56" s="14"/>
      <c r="B56" s="12"/>
      <c r="C56" s="15"/>
      <c r="D56" s="12"/>
      <c r="E56" s="12"/>
      <c r="F56" s="12"/>
      <c r="G56" s="12"/>
    </row>
    <row r="57" spans="1:7" ht="14.25">
      <c r="A57" s="14"/>
      <c r="B57" s="12"/>
      <c r="C57" s="15"/>
      <c r="D57" s="12"/>
      <c r="E57" s="12"/>
      <c r="F57" s="12"/>
      <c r="G57" s="12"/>
    </row>
    <row r="58" spans="1:7" ht="14.25">
      <c r="A58" s="14"/>
      <c r="B58" s="12"/>
      <c r="C58" s="15"/>
      <c r="D58" s="12"/>
      <c r="E58" s="12"/>
      <c r="F58" s="12"/>
      <c r="G58" s="12"/>
    </row>
    <row r="59" spans="1:7" ht="14.25">
      <c r="A59" s="14"/>
      <c r="B59" s="12"/>
      <c r="C59" s="15"/>
      <c r="D59" s="12"/>
      <c r="E59" s="12"/>
      <c r="F59" s="12"/>
      <c r="G59" s="12"/>
    </row>
    <row r="60" spans="1:7" ht="14.25">
      <c r="A60" s="14"/>
      <c r="B60" s="12"/>
      <c r="C60" s="15"/>
      <c r="D60" s="12"/>
      <c r="E60" s="12"/>
      <c r="F60" s="12"/>
      <c r="G60" s="12"/>
    </row>
    <row r="61" spans="1:7" ht="14.25">
      <c r="A61" s="14"/>
      <c r="B61" s="12"/>
      <c r="C61" s="15"/>
      <c r="D61" s="12"/>
      <c r="E61" s="12"/>
      <c r="F61" s="12"/>
      <c r="G61" s="12"/>
    </row>
    <row r="62" spans="1:7" ht="14.25">
      <c r="A62" s="14"/>
      <c r="B62" s="12"/>
      <c r="C62" s="15"/>
      <c r="D62" s="12"/>
      <c r="E62" s="12"/>
      <c r="F62" s="12"/>
      <c r="G62" s="12"/>
    </row>
    <row r="63" spans="1:7" ht="14.25">
      <c r="A63" s="14"/>
      <c r="B63" s="12"/>
      <c r="C63" s="15"/>
      <c r="D63" s="12"/>
      <c r="E63" s="12"/>
      <c r="F63" s="12"/>
      <c r="G63" s="12"/>
    </row>
    <row r="64" spans="1:7" ht="14.25">
      <c r="A64" s="14"/>
      <c r="B64" s="12"/>
      <c r="C64" s="15"/>
      <c r="D64" s="12"/>
      <c r="E64" s="12"/>
      <c r="F64" s="12"/>
      <c r="G64" s="12"/>
    </row>
    <row r="65" spans="1:7" ht="14.25">
      <c r="A65" s="14"/>
      <c r="B65" s="12"/>
      <c r="C65" s="15"/>
      <c r="D65" s="12"/>
      <c r="E65" s="12"/>
      <c r="F65" s="12"/>
      <c r="G65" s="12"/>
    </row>
    <row r="66" spans="1:7" ht="14.25">
      <c r="A66" s="14"/>
      <c r="B66" s="12"/>
      <c r="C66" s="15"/>
      <c r="D66" s="12"/>
      <c r="E66" s="12"/>
      <c r="F66" s="12"/>
      <c r="G66" s="12"/>
    </row>
    <row r="67" spans="1:7" ht="14.25">
      <c r="A67" s="14"/>
      <c r="B67" s="12"/>
      <c r="C67" s="15"/>
      <c r="D67" s="12"/>
      <c r="E67" s="12"/>
      <c r="F67" s="12"/>
      <c r="G67" s="12"/>
    </row>
    <row r="68" spans="1:7" ht="14.25">
      <c r="A68" s="14"/>
      <c r="B68" s="12"/>
      <c r="C68" s="15"/>
      <c r="D68" s="12"/>
      <c r="E68" s="12"/>
      <c r="F68" s="12"/>
      <c r="G68" s="12"/>
    </row>
    <row r="69" spans="1:7" ht="14.25">
      <c r="A69" s="14"/>
      <c r="B69" s="12"/>
      <c r="C69" s="15"/>
      <c r="D69" s="12"/>
      <c r="E69" s="12"/>
      <c r="F69" s="12"/>
      <c r="G69" s="12"/>
    </row>
    <row r="70" spans="1:7" ht="14.25">
      <c r="A70" s="14"/>
      <c r="B70" s="12"/>
      <c r="C70" s="15"/>
      <c r="D70" s="12"/>
      <c r="E70" s="12"/>
      <c r="F70" s="12"/>
      <c r="G70" s="12"/>
    </row>
    <row r="71" spans="1:7" ht="14.25">
      <c r="A71" s="14"/>
      <c r="B71" s="12"/>
      <c r="C71" s="15"/>
      <c r="D71" s="12"/>
      <c r="E71" s="12"/>
      <c r="F71" s="12"/>
      <c r="G71" s="12"/>
    </row>
    <row r="72" spans="1:7" ht="14.25">
      <c r="A72" s="14"/>
      <c r="B72" s="12"/>
      <c r="C72" s="15"/>
      <c r="D72" s="12"/>
      <c r="E72" s="12"/>
      <c r="F72" s="12"/>
      <c r="G72" s="12"/>
    </row>
    <row r="73" spans="1:7" ht="14.25">
      <c r="A73" s="14"/>
      <c r="B73" s="12"/>
      <c r="C73" s="15"/>
      <c r="D73" s="12"/>
      <c r="E73" s="12"/>
      <c r="F73" s="12"/>
      <c r="G73" s="12"/>
    </row>
    <row r="74" spans="1:7" ht="14.25">
      <c r="A74" s="14"/>
      <c r="B74" s="12"/>
      <c r="C74" s="15"/>
      <c r="D74" s="12"/>
      <c r="E74" s="12"/>
      <c r="F74" s="12"/>
      <c r="G74" s="12"/>
    </row>
    <row r="75" spans="1:7" ht="14.25">
      <c r="A75" s="14"/>
      <c r="B75" s="12"/>
      <c r="C75" s="15"/>
      <c r="D75" s="12"/>
      <c r="E75" s="12"/>
      <c r="F75" s="12"/>
      <c r="G75" s="12"/>
    </row>
    <row r="76" spans="1:7" ht="14.25">
      <c r="A76" s="14"/>
      <c r="B76" s="12"/>
      <c r="C76" s="15"/>
      <c r="D76" s="12"/>
      <c r="E76" s="12"/>
      <c r="F76" s="12"/>
      <c r="G76" s="12"/>
    </row>
    <row r="77" spans="1:7" ht="14.25">
      <c r="A77" s="14"/>
      <c r="B77" s="12"/>
      <c r="C77" s="15"/>
      <c r="D77" s="12"/>
      <c r="E77" s="12"/>
      <c r="F77" s="12"/>
      <c r="G77" s="12"/>
    </row>
    <row r="78" spans="1:7" ht="14.25">
      <c r="A78" s="14"/>
      <c r="B78" s="12"/>
      <c r="C78" s="15"/>
      <c r="D78" s="12"/>
      <c r="E78" s="12"/>
      <c r="F78" s="12"/>
      <c r="G78" s="12"/>
    </row>
    <row r="79" spans="1:7" ht="14.25">
      <c r="A79" s="14"/>
      <c r="B79" s="12"/>
      <c r="C79" s="15"/>
      <c r="D79" s="12"/>
      <c r="E79" s="12"/>
      <c r="F79" s="12"/>
      <c r="G79" s="12"/>
    </row>
    <row r="80" spans="1:7" ht="14.25">
      <c r="A80" s="14"/>
      <c r="B80" s="12"/>
      <c r="C80" s="15"/>
      <c r="D80" s="12"/>
      <c r="E80" s="12"/>
      <c r="F80" s="12"/>
      <c r="G80" s="12"/>
    </row>
    <row r="81" spans="1:7" ht="14.25">
      <c r="A81" s="14"/>
      <c r="B81" s="12"/>
      <c r="C81" s="15"/>
      <c r="D81" s="12"/>
      <c r="E81" s="12"/>
      <c r="F81" s="12"/>
      <c r="G81" s="12"/>
    </row>
    <row r="82" spans="1:7" ht="14.25">
      <c r="A82" s="14"/>
      <c r="B82" s="12"/>
      <c r="C82" s="15"/>
      <c r="D82" s="12"/>
      <c r="E82" s="12"/>
      <c r="F82" s="12"/>
      <c r="G82" s="12"/>
    </row>
    <row r="83" spans="1:7" ht="14.25">
      <c r="A83" s="14"/>
      <c r="B83" s="12"/>
      <c r="C83" s="15"/>
      <c r="D83" s="12"/>
      <c r="E83" s="12"/>
      <c r="F83" s="12"/>
      <c r="G83" s="12"/>
    </row>
    <row r="84" spans="1:7" ht="14.25">
      <c r="A84" s="14"/>
      <c r="B84" s="12"/>
      <c r="C84" s="15"/>
      <c r="D84" s="12"/>
      <c r="E84" s="12"/>
      <c r="F84" s="12"/>
      <c r="G84" s="12"/>
    </row>
    <row r="85" spans="1:7" ht="14.25">
      <c r="A85" s="14"/>
      <c r="B85" s="12"/>
      <c r="C85" s="15"/>
      <c r="D85" s="12"/>
      <c r="E85" s="12"/>
      <c r="F85" s="12"/>
      <c r="G85" s="12"/>
    </row>
    <row r="86" spans="1:7" ht="14.25">
      <c r="A86" s="14"/>
      <c r="B86" s="12"/>
      <c r="C86" s="15"/>
      <c r="D86" s="12"/>
      <c r="E86" s="12"/>
      <c r="F86" s="12"/>
      <c r="G86" s="12"/>
    </row>
    <row r="87" spans="1:7" ht="14.25">
      <c r="A87" s="14"/>
      <c r="B87" s="12"/>
      <c r="C87" s="15"/>
      <c r="D87" s="12"/>
      <c r="E87" s="12"/>
      <c r="F87" s="12"/>
      <c r="G87" s="12"/>
    </row>
    <row r="88" spans="1:7" ht="14.25">
      <c r="A88" s="14"/>
      <c r="B88" s="12"/>
      <c r="C88" s="15"/>
      <c r="D88" s="12"/>
      <c r="E88" s="12"/>
      <c r="F88" s="12"/>
      <c r="G88" s="12"/>
    </row>
    <row r="89" spans="1:7" ht="14.25">
      <c r="A89" s="14"/>
      <c r="B89" s="12"/>
      <c r="C89" s="15"/>
      <c r="D89" s="12"/>
      <c r="E89" s="12"/>
      <c r="F89" s="12"/>
      <c r="G89" s="12"/>
    </row>
    <row r="90" spans="1:7" ht="14.25">
      <c r="A90" s="14"/>
      <c r="B90" s="12"/>
      <c r="C90" s="15"/>
      <c r="D90" s="12"/>
      <c r="E90" s="12"/>
      <c r="F90" s="12"/>
      <c r="G90" s="12"/>
    </row>
    <row r="91" spans="1:7" ht="14.25">
      <c r="A91" s="14"/>
      <c r="B91" s="12"/>
      <c r="C91" s="15"/>
      <c r="D91" s="12"/>
      <c r="E91" s="12"/>
      <c r="F91" s="12"/>
      <c r="G91" s="12"/>
    </row>
    <row r="92" spans="1:7" ht="14.25">
      <c r="A92" s="14"/>
      <c r="B92" s="12"/>
      <c r="C92" s="15"/>
      <c r="D92" s="12"/>
      <c r="E92" s="12"/>
      <c r="F92" s="12"/>
      <c r="G92" s="12"/>
    </row>
    <row r="93" spans="1:7" ht="14.25">
      <c r="A93" s="14"/>
      <c r="B93" s="12"/>
      <c r="C93" s="15"/>
      <c r="D93" s="12"/>
      <c r="E93" s="12"/>
      <c r="F93" s="12"/>
      <c r="G93" s="12"/>
    </row>
    <row r="94" spans="1:7" ht="14.25">
      <c r="A94" s="14"/>
      <c r="B94" s="12"/>
      <c r="C94" s="15"/>
      <c r="D94" s="12"/>
      <c r="E94" s="12"/>
      <c r="F94" s="12"/>
      <c r="G94" s="12"/>
    </row>
    <row r="95" spans="1:7" ht="14.25">
      <c r="A95" s="14"/>
      <c r="B95" s="12"/>
      <c r="C95" s="15"/>
      <c r="D95" s="12"/>
      <c r="E95" s="12"/>
      <c r="F95" s="12"/>
      <c r="G95" s="12"/>
    </row>
    <row r="96" spans="1:7" ht="14.25">
      <c r="A96" s="14"/>
      <c r="B96" s="12"/>
      <c r="C96" s="15"/>
      <c r="D96" s="12"/>
      <c r="E96" s="12"/>
      <c r="F96" s="12"/>
      <c r="G96" s="12"/>
    </row>
    <row r="97" spans="1:7" ht="14.25">
      <c r="A97" s="14"/>
      <c r="B97" s="12"/>
      <c r="C97" s="15"/>
      <c r="D97" s="12"/>
      <c r="E97" s="12"/>
      <c r="F97" s="12"/>
      <c r="G97" s="12"/>
    </row>
    <row r="98" spans="1:7" ht="14.25">
      <c r="A98" s="14"/>
      <c r="B98" s="12"/>
      <c r="C98" s="15"/>
      <c r="D98" s="12"/>
      <c r="E98" s="12"/>
      <c r="F98" s="12"/>
      <c r="G98" s="12"/>
    </row>
  </sheetData>
  <sheetProtection sheet="1" objects="1" scenarios="1"/>
  <mergeCells count="35">
    <mergeCell ref="A7:B7"/>
    <mergeCell ref="A8:B8"/>
    <mergeCell ref="A9:B9"/>
    <mergeCell ref="A15:B15"/>
    <mergeCell ref="A10:B10"/>
    <mergeCell ref="A3:B3"/>
    <mergeCell ref="A4:B4"/>
    <mergeCell ref="A5:B5"/>
    <mergeCell ref="A6:B6"/>
    <mergeCell ref="A17:B17"/>
    <mergeCell ref="A11:B11"/>
    <mergeCell ref="A12:B12"/>
    <mergeCell ref="A22:B22"/>
    <mergeCell ref="A19:B19"/>
    <mergeCell ref="A16:B16"/>
    <mergeCell ref="A13:B13"/>
    <mergeCell ref="A45:B45"/>
    <mergeCell ref="A24:B24"/>
    <mergeCell ref="A25:B25"/>
    <mergeCell ref="A26:B26"/>
    <mergeCell ref="A39:A44"/>
    <mergeCell ref="A27:A29"/>
    <mergeCell ref="A30:A32"/>
    <mergeCell ref="A33:A35"/>
    <mergeCell ref="A37:A38"/>
    <mergeCell ref="A47:G47"/>
    <mergeCell ref="B46:G46"/>
    <mergeCell ref="A1:D1"/>
    <mergeCell ref="A2:B2"/>
    <mergeCell ref="A36:B36"/>
    <mergeCell ref="A20:B20"/>
    <mergeCell ref="A21:B21"/>
    <mergeCell ref="A23:B23"/>
    <mergeCell ref="A18:B18"/>
    <mergeCell ref="A14:B14"/>
  </mergeCells>
  <dataValidations count="77">
    <dataValidation type="textLength" operator="equal" allowBlank="1" showInputMessage="1" showErrorMessage="1" promptTitle="必填项，不得留空" prompt="组织机构代码必须为9位数" errorTitle="组织机构代码必须为9位数" error="组织机构代码必须为9位数" sqref="C5">
      <formula1>9</formula1>
    </dataValidation>
    <dataValidation type="textLength" operator="equal" allowBlank="1" showInputMessage="1" showErrorMessage="1" promptTitle="必填项，不得留空" prompt="必填项，不得留空" errorTitle="位数须6位" error="位数须6位" sqref="C18">
      <formula1>6</formula1>
    </dataValidation>
    <dataValidation type="list" allowBlank="1" showInputMessage="1" showErrorMessage="1" promptTitle="必填项，不得留空" prompt="请在各选项中选取" errorTitle="直接选取，无需录入" error="不需要你录入，请直接选取" sqref="C4">
      <formula1>ls_sel_djzclx</formula1>
    </dataValidation>
    <dataValidation type="list" allowBlank="1" showInputMessage="1" showErrorMessage="1" promptTitle="必填项，不得留空" prompt="请在各选项中选取" errorTitle="直接选取，无需录入" error="不需要你录入，请直接选取" sqref="C45">
      <formula1>ls_sel_jdxz</formula1>
    </dataValidation>
    <dataValidation type="textLength" operator="equal" allowBlank="1" showInputMessage="1" showErrorMessage="1" promptTitle="日期格式" prompt="如：2010-04-15" errorTitle="日期格式不对" error="应如：2010-04-15" sqref="C10 C14:C15">
      <formula1>10</formula1>
    </dataValidation>
    <dataValidation type="textLength" operator="equal" allowBlank="1" showInputMessage="1" showErrorMessage="1" promptTitle="证照号码格式" prompt="须15位代码" errorTitle="位数须15位" error="位数须15位" sqref="C9">
      <formula1>15</formula1>
    </dataValidation>
    <dataValidation type="list" allowBlank="1" showInputMessage="1" showErrorMessage="1" promptTitle="必填项，不得留空" prompt="请在各选项中选取" errorTitle="直接选取，无需录入" error="不需要你录入，请直接选取" sqref="C23">
      <formula1>ls_sel_dwxz</formula1>
    </dataValidation>
    <dataValidation type="list" allowBlank="1" showInputMessage="1" showErrorMessage="1" prompt="请在各选项中选取" errorTitle="直接选取，无需录入" error="不需要你录入，请直接选取" sqref="C7">
      <formula1>ls_sel_gsdjjg</formula1>
    </dataValidation>
    <dataValidation type="list" allowBlank="1" showInputMessage="1" showErrorMessage="1" promptTitle="必填项，不得留空" prompt="请在各选项中选取" errorTitle="直接选取，无需录入" error="不需要你录入，请直接选取" sqref="C36">
      <formula1>ls_zjg</formula1>
    </dataValidation>
    <dataValidation type="list" allowBlank="1" showInputMessage="1" showErrorMessage="1" prompt="请在各选项中选取" errorTitle="直接选取，无需录入" error="不需要你录入，请直接选取" sqref="C8">
      <formula1>ls_zzlb</formula1>
    </dataValidation>
    <dataValidation type="list" allowBlank="1" showInputMessage="1" showErrorMessage="1" prompt="请在各选项中选取" errorTitle="直接选取，无需录入" error="不需要你录入，请直接选取" sqref="C37">
      <formula1>ls_ZCBZ_DM</formula1>
    </dataValidation>
    <dataValidation type="list" allowBlank="1" showInputMessage="1" showErrorMessage="1" promptTitle="必填项，不得留空" prompt="请在各选项中选取" errorTitle="直接选取，无需录入" error="不需要你录入，请直接选取" sqref="C20">
      <formula1>ls_sel_hsfs</formula1>
    </dataValidation>
    <dataValidation type="list" allowBlank="1" showInputMessage="1" showErrorMessage="1" promptTitle="必填项，不得留空" prompt="请在各选项中选取" errorTitle="直接选取，无需录入" error="不需要你录入，请直接选取" sqref="C6">
      <formula1>ls_radiogshbz</formula1>
    </dataValidation>
    <dataValidation operator="equal" allowBlank="1" promptTitle="日期格式" prompt="如：2010-04-15" errorTitle="日期格式不对" error="应如：2010-04-15" sqref="C11"/>
    <dataValidation type="list" allowBlank="1" showInputMessage="1" showErrorMessage="1" promptTitle="必填项，不得留空" prompt="请在各选项中选取" errorTitle="直接选取，无需录入" error="不需要你录入，请直接选取" sqref="C24">
      <formula1>ls_sel_hy</formula1>
    </dataValidation>
    <dataValidation type="list" allowBlank="1" showInputMessage="1" showErrorMessage="1" prompt="请在各选项中选取" errorTitle="直接选取，无需录入" error="不需要你录入，请直接选取" sqref="C25">
      <formula1>ls_sel_sykjzd</formula1>
    </dataValidation>
    <dataValidation allowBlank="1" showInputMessage="1" showErrorMessage="1" promptTitle="必填项，不得留空" prompt="必填项，不得留空" sqref="C3 C32:C33 C19 C35 C27 C16:C17 C29:C30"/>
    <dataValidation operator="equal" allowBlank="1" showInputMessage="1" showErrorMessage="1" sqref="C12"/>
    <dataValidation allowBlank="1" showInputMessage="1" showErrorMessage="1" promptTitle="必填项，不得留空" sqref="C26"/>
    <dataValidation type="list" allowBlank="1" showInputMessage="1" showErrorMessage="1" promptTitle="必填项，不得留空" prompt="请在各选项中选取" errorTitle="直接选取，无需录入" error="不需要你录入，请直接选取" sqref="C28 C31 C34">
      <formula1>ls_sel_frzjlx</formula1>
    </dataValidation>
    <dataValidation type="textLength" operator="equal" allowBlank="1" showInputMessage="1" showErrorMessage="1" prompt="组织机构代码必须为15位数" errorTitle="组织机构代码必须为15位数" error="组织机构代码必须为15位数" sqref="C39">
      <formula1>15</formula1>
    </dataValidation>
    <dataValidation type="textLength" operator="equal" allowBlank="1" showInputMessage="1" showErrorMessage="1" errorTitle="位数须6位" error="位数须6位" sqref="C42">
      <formula1>6</formula1>
    </dataValidation>
    <dataValidation type="textLength" operator="equal" allowBlank="1" showInputMessage="1" showErrorMessage="1" promptTitle="必填项，不得留空" prompt="如：2010-04-15" errorTitle="日期格式不对" error="应如：2010-04-15" sqref="C13">
      <formula1>10</formula1>
    </dataValidation>
    <dataValidation type="custom" allowBlank="1" showInputMessage="1" showErrorMessage="1" promptTitle="必填项，不得留空" prompt="必填项，不得留空" errorTitle="只允许输入阿拉伯数字" error="只允许输入阿拉伯数字，以人为单位" sqref="C21">
      <formula1>ISNUMBER(VALUE(cyrs))</formula1>
    </dataValidation>
    <dataValidation type="custom" allowBlank="1" showInputMessage="1" showErrorMessage="1" errorTitle="只允许输入阿拉伯数字" error="只允许输入阿拉伯数字，以元为单位" sqref="C38">
      <formula1>ISNUMBER(VALUE(JE))</formula1>
    </dataValidation>
    <dataValidation type="list" allowBlank="1" showInputMessage="1" showErrorMessage="1" promptTitle="必填项，不得留空" prompt="请在各选项中选取" errorTitle="直接选取，无需录入" error="不需要你录入，请直接选取" sqref="B49:B98">
      <formula1>ls_tzfxz</formula1>
    </dataValidation>
    <dataValidation type="list" allowBlank="1" showInputMessage="1" showErrorMessage="1" sqref="D49:D98">
      <formula1>ls_tzfzjlx</formula1>
    </dataValidation>
    <dataValidation type="list" allowBlank="1" showInputMessage="1" showErrorMessage="1" sqref="F49:F98">
      <formula1>ls_gj</formula1>
    </dataValidation>
    <dataValidation type="custom" allowBlank="1" showInputMessage="1" showErrorMessage="1" errorTitle="所有投资方的投资比例合计大于100%" error="所有投资方的投资比例合计大于100%" sqref="C49:C50">
      <formula1>IF(SUM(C49:C98)&gt;1,FALSE,TRUE)</formula1>
    </dataValidation>
    <dataValidation type="custom" allowBlank="1" showInputMessage="1" showErrorMessage="1" sqref="C51">
      <formula1>IF(SUM(C49:C98)&gt;1,FALSE,TRUE)</formula1>
    </dataValidation>
    <dataValidation type="custom" allowBlank="1" showInputMessage="1" showErrorMessage="1" sqref="C52">
      <formula1>IF(SUM(C49:C98)&gt;1,FALSE,TRUE)</formula1>
    </dataValidation>
    <dataValidation type="custom" allowBlank="1" showInputMessage="1" showErrorMessage="1" sqref="C53">
      <formula1>IF(SUM(C49:C98)&gt;1,FALSE,TRUE)</formula1>
    </dataValidation>
    <dataValidation type="custom" allowBlank="1" showInputMessage="1" showErrorMessage="1" sqref="C54">
      <formula1>IF(SUM(C49:C98)&gt;1,FALSE,TRUE)</formula1>
    </dataValidation>
    <dataValidation type="custom" allowBlank="1" showInputMessage="1" showErrorMessage="1" sqref="C55">
      <formula1>IF(SUM(C49:C98)&gt;1,FALSE,TRUE)</formula1>
    </dataValidation>
    <dataValidation type="custom" allowBlank="1" showInputMessage="1" showErrorMessage="1" sqref="C56">
      <formula1>IF(SUM(C49:C98)&gt;1,FALSE,TRUE)</formula1>
    </dataValidation>
    <dataValidation type="custom" allowBlank="1" showInputMessage="1" showErrorMessage="1" sqref="C57">
      <formula1>IF(SUM(C49:C98)&gt;1,FALSE,TRUE)</formula1>
    </dataValidation>
    <dataValidation type="custom" allowBlank="1" showInputMessage="1" showErrorMessage="1" sqref="C58">
      <formula1>IF(SUM(C49:C98)&gt;1,FALSE,TRUE)</formula1>
    </dataValidation>
    <dataValidation type="custom" allowBlank="1" showInputMessage="1" showErrorMessage="1" sqref="C59">
      <formula1>IF(SUM(C49:C98)&gt;1,FALSE,TRUE)</formula1>
    </dataValidation>
    <dataValidation type="custom" allowBlank="1" showInputMessage="1" showErrorMessage="1" sqref="C60">
      <formula1>IF(SUM(C49:C98)&gt;1,FALSE,TRUE)</formula1>
    </dataValidation>
    <dataValidation type="custom" allowBlank="1" showInputMessage="1" showErrorMessage="1" sqref="C61">
      <formula1>IF(SUM(C49:C98)&gt;1,FALSE,TRUE)</formula1>
    </dataValidation>
    <dataValidation type="custom" allowBlank="1" showInputMessage="1" showErrorMessage="1" sqref="C62">
      <formula1>IF(SUM(C49:C98)&gt;1,FALSE,TRUE)</formula1>
    </dataValidation>
    <dataValidation type="custom" allowBlank="1" showInputMessage="1" showErrorMessage="1" sqref="C63">
      <formula1>IF(SUM(C49:C98)&gt;1,FALSE,TRUE)</formula1>
    </dataValidation>
    <dataValidation type="custom" allowBlank="1" showInputMessage="1" showErrorMessage="1" sqref="C64">
      <formula1>IF(SUM(C49:C98)&gt;1,FALSE,TRUE)</formula1>
    </dataValidation>
    <dataValidation type="custom" allowBlank="1" showInputMessage="1" showErrorMessage="1" sqref="C65">
      <formula1>IF(SUM(C49:C98)&gt;1,FALSE,TRUE)</formula1>
    </dataValidation>
    <dataValidation type="custom" allowBlank="1" showInputMessage="1" showErrorMessage="1" sqref="C66">
      <formula1>IF(SUM(C49:C98)&gt;1,FALSE,TRUE)</formula1>
    </dataValidation>
    <dataValidation type="custom" allowBlank="1" showInputMessage="1" showErrorMessage="1" sqref="C67">
      <formula1>IF(SUM(C49:C98)&gt;1,FALSE,TRUE)</formula1>
    </dataValidation>
    <dataValidation type="custom" allowBlank="1" showInputMessage="1" showErrorMessage="1" sqref="C68">
      <formula1>IF(SUM(C49:C98)&gt;1,FALSE,TRUE)</formula1>
    </dataValidation>
    <dataValidation type="custom" allowBlank="1" showInputMessage="1" showErrorMessage="1" sqref="C69">
      <formula1>IF(SUM(C49:C98)&gt;1,FALSE,TRUE)</formula1>
    </dataValidation>
    <dataValidation type="custom" allowBlank="1" showInputMessage="1" showErrorMessage="1" sqref="C70">
      <formula1>IF(SUM(C49:C98)&gt;1,FALSE,TRUE)</formula1>
    </dataValidation>
    <dataValidation type="custom" allowBlank="1" showInputMessage="1" showErrorMessage="1" sqref="C71">
      <formula1>IF(SUM(C49:C98)&gt;1,FALSE,TRUE)</formula1>
    </dataValidation>
    <dataValidation type="custom" allowBlank="1" showInputMessage="1" showErrorMessage="1" sqref="C72">
      <formula1>IF(SUM(C49:C98)&gt;1,FALSE,TRUE)</formula1>
    </dataValidation>
    <dataValidation type="custom" allowBlank="1" showInputMessage="1" showErrorMessage="1" sqref="C73">
      <formula1>IF(SUM(C49:C98)&gt;1,FALSE,TRUE)</formula1>
    </dataValidation>
    <dataValidation type="custom" allowBlank="1" showInputMessage="1" showErrorMessage="1" sqref="C74">
      <formula1>IF(SUM(C49:C98)&gt;1,FALSE,TRUE)</formula1>
    </dataValidation>
    <dataValidation type="custom" allowBlank="1" showInputMessage="1" showErrorMessage="1" sqref="C75">
      <formula1>IF(SUM(C49:C98)&gt;1,FALSE,TRUE)</formula1>
    </dataValidation>
    <dataValidation type="custom" allowBlank="1" showInputMessage="1" showErrorMessage="1" sqref="C76">
      <formula1>IF(SUM(C49:C98)&gt;1,FALSE,TRUE)</formula1>
    </dataValidation>
    <dataValidation type="custom" allowBlank="1" showInputMessage="1" showErrorMessage="1" sqref="C77">
      <formula1>IF(SUM(C49:C98)&gt;1,FALSE,TRUE)</formula1>
    </dataValidation>
    <dataValidation type="custom" allowBlank="1" showInputMessage="1" showErrorMessage="1" sqref="C78">
      <formula1>IF(SUM(C49:C98)&gt;1,FALSE,TRUE)</formula1>
    </dataValidation>
    <dataValidation type="custom" allowBlank="1" showInputMessage="1" showErrorMessage="1" sqref="C79">
      <formula1>IF(SUM(C49:C98)&gt;1,FALSE,TRUE)</formula1>
    </dataValidation>
    <dataValidation type="custom" allowBlank="1" showInputMessage="1" showErrorMessage="1" sqref="C80">
      <formula1>IF(SUM(C49:C98)&gt;1,FALSE,TRUE)</formula1>
    </dataValidation>
    <dataValidation type="custom" allowBlank="1" showInputMessage="1" showErrorMessage="1" sqref="C81">
      <formula1>IF(SUM(C49:C98)&gt;1,FALSE,TRUE)</formula1>
    </dataValidation>
    <dataValidation type="custom" allowBlank="1" showInputMessage="1" showErrorMessage="1" sqref="C82">
      <formula1>IF(SUM(C49:C98)&gt;1,FALSE,TRUE)</formula1>
    </dataValidation>
    <dataValidation type="custom" allowBlank="1" showInputMessage="1" showErrorMessage="1" sqref="C83">
      <formula1>IF(SUM(C49:C98)&gt;1,FALSE,TRUE)</formula1>
    </dataValidation>
    <dataValidation type="custom" allowBlank="1" showInputMessage="1" showErrorMessage="1" sqref="C84">
      <formula1>IF(SUM(C49:C98)&gt;1,FALSE,TRUE)</formula1>
    </dataValidation>
    <dataValidation type="custom" allowBlank="1" showInputMessage="1" showErrorMessage="1" sqref="C85">
      <formula1>IF(SUM(C49:C98)&gt;1,FALSE,TRUE)</formula1>
    </dataValidation>
    <dataValidation type="custom" allowBlank="1" showInputMessage="1" showErrorMessage="1" sqref="C86">
      <formula1>IF(SUM(C49:C98)&gt;1,FALSE,TRUE)</formula1>
    </dataValidation>
    <dataValidation type="custom" allowBlank="1" showInputMessage="1" showErrorMessage="1" sqref="C87">
      <formula1>IF(SUM(C49:C98)&gt;1,FALSE,TRUE)</formula1>
    </dataValidation>
    <dataValidation type="custom" allowBlank="1" showInputMessage="1" showErrorMessage="1" sqref="C88">
      <formula1>IF(SUM(C49:C98)&gt;1,FALSE,TRUE)</formula1>
    </dataValidation>
    <dataValidation type="custom" allowBlank="1" showInputMessage="1" showErrorMessage="1" sqref="C89">
      <formula1>IF(SUM(C49:C98)&gt;1,FALSE,TRUE)</formula1>
    </dataValidation>
    <dataValidation type="custom" allowBlank="1" showInputMessage="1" showErrorMessage="1" sqref="C90">
      <formula1>IF(SUM(C49:C98)&gt;1,FALSE,TRUE)</formula1>
    </dataValidation>
    <dataValidation type="custom" allowBlank="1" showInputMessage="1" showErrorMessage="1" sqref="C91">
      <formula1>IF(SUM(C49:C98)&gt;1,FALSE,TRUE)</formula1>
    </dataValidation>
    <dataValidation type="custom" allowBlank="1" showInputMessage="1" showErrorMessage="1" sqref="C92">
      <formula1>IF(SUM(C49:C98)&gt;1,FALSE,TRUE)</formula1>
    </dataValidation>
    <dataValidation type="custom" allowBlank="1" showInputMessage="1" showErrorMessage="1" sqref="C93">
      <formula1>IF(SUM(C49:C98)&gt;1,FALSE,TRUE)</formula1>
    </dataValidation>
    <dataValidation type="custom" allowBlank="1" showInputMessage="1" showErrorMessage="1" sqref="C94">
      <formula1>IF(SUM(C49:C98)&gt;1,FALSE,TRUE)</formula1>
    </dataValidation>
    <dataValidation type="custom" allowBlank="1" showInputMessage="1" showErrorMessage="1" sqref="C95">
      <formula1>IF(SUM(C49:C98)&gt;1,FALSE,TRUE)</formula1>
    </dataValidation>
    <dataValidation type="custom" allowBlank="1" showInputMessage="1" showErrorMessage="1" sqref="C96">
      <formula1>IF(SUM(C49:C98)&gt;1,FALSE,TRUE)</formula1>
    </dataValidation>
    <dataValidation type="custom" allowBlank="1" showInputMessage="1" showErrorMessage="1" sqref="C97">
      <formula1>IF(SUM(C49:C98)&gt;1,FALSE,TRUE)</formula1>
    </dataValidation>
    <dataValidation type="custom" allowBlank="1" showInputMessage="1" showErrorMessage="1" sqref="C98">
      <formula1>IF(SUM(C49:C98)&gt;1,FALSE,TRUE)</formula1>
    </dataValidation>
  </dataValidations>
  <printOptions/>
  <pageMargins left="0.75" right="0.75" top="1" bottom="1" header="0.5" footer="0.5"/>
  <pageSetup fitToHeight="2" fitToWidth="1" orientation="portrait" paperSize="9" scale="71"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G98"/>
  <sheetViews>
    <sheetView workbookViewId="0" topLeftCell="A1">
      <pane xSplit="2" ySplit="2" topLeftCell="C45" activePane="bottomRight" state="frozen"/>
      <selection pane="topLeft" activeCell="A1" sqref="A1"/>
      <selection pane="topRight" activeCell="C1" sqref="C1"/>
      <selection pane="bottomLeft" activeCell="A2" sqref="A2"/>
      <selection pane="bottomRight" activeCell="B46" sqref="B46:G46"/>
    </sheetView>
  </sheetViews>
  <sheetFormatPr defaultColWidth="9.00390625" defaultRowHeight="14.25"/>
  <cols>
    <col min="1" max="1" width="18.00390625" style="3" customWidth="1"/>
    <col min="2" max="2" width="12.625" style="3" customWidth="1"/>
    <col min="3" max="3" width="38.25390625" style="4" bestFit="1" customWidth="1"/>
    <col min="4" max="4" width="44.375" style="0" customWidth="1"/>
    <col min="5" max="5" width="17.125" style="0" customWidth="1"/>
    <col min="6" max="6" width="15.625" style="0" customWidth="1"/>
    <col min="7" max="7" width="24.00390625" style="0" customWidth="1"/>
  </cols>
  <sheetData>
    <row r="1" spans="1:4" ht="25.5">
      <c r="A1" s="36" t="s">
        <v>1401</v>
      </c>
      <c r="B1" s="37"/>
      <c r="C1" s="37"/>
      <c r="D1" s="38"/>
    </row>
    <row r="2" spans="1:4" ht="14.25">
      <c r="A2" s="39" t="s">
        <v>1402</v>
      </c>
      <c r="B2" s="39"/>
      <c r="C2" s="5" t="s">
        <v>1403</v>
      </c>
      <c r="D2" s="5" t="s">
        <v>1404</v>
      </c>
    </row>
    <row r="3" spans="1:4" ht="14.25">
      <c r="A3" s="40" t="s">
        <v>1405</v>
      </c>
      <c r="B3" s="40"/>
      <c r="C3" s="12" t="s">
        <v>1406</v>
      </c>
      <c r="D3" s="11" t="s">
        <v>1407</v>
      </c>
    </row>
    <row r="4" spans="1:4" ht="31.5">
      <c r="A4" s="40" t="s">
        <v>1408</v>
      </c>
      <c r="B4" s="40"/>
      <c r="C4" s="12" t="s">
        <v>1837</v>
      </c>
      <c r="D4" s="11" t="s">
        <v>1409</v>
      </c>
    </row>
    <row r="5" spans="1:4" ht="30">
      <c r="A5" s="40" t="s">
        <v>1410</v>
      </c>
      <c r="B5" s="40"/>
      <c r="C5" s="13" t="s">
        <v>2029</v>
      </c>
      <c r="D5" s="11" t="s">
        <v>1411</v>
      </c>
    </row>
    <row r="6" spans="1:4" ht="28.5">
      <c r="A6" s="40" t="s">
        <v>1412</v>
      </c>
      <c r="B6" s="40"/>
      <c r="C6" s="12" t="s">
        <v>121</v>
      </c>
      <c r="D6" s="11" t="s">
        <v>1413</v>
      </c>
    </row>
    <row r="7" spans="1:4" ht="28.5">
      <c r="A7" s="40" t="s">
        <v>1414</v>
      </c>
      <c r="B7" s="40"/>
      <c r="C7" s="12" t="s">
        <v>1555</v>
      </c>
      <c r="D7" s="11" t="s">
        <v>1415</v>
      </c>
    </row>
    <row r="8" spans="1:4" ht="28.5">
      <c r="A8" s="40" t="s">
        <v>1416</v>
      </c>
      <c r="B8" s="40"/>
      <c r="C8" s="12" t="s">
        <v>122</v>
      </c>
      <c r="D8" s="11" t="s">
        <v>1417</v>
      </c>
    </row>
    <row r="9" spans="1:4" ht="28.5">
      <c r="A9" s="40" t="s">
        <v>1418</v>
      </c>
      <c r="B9" s="40"/>
      <c r="C9" s="13" t="s">
        <v>1419</v>
      </c>
      <c r="D9" s="11" t="s">
        <v>1420</v>
      </c>
    </row>
    <row r="10" spans="1:4" ht="30">
      <c r="A10" s="40" t="s">
        <v>1421</v>
      </c>
      <c r="B10" s="40"/>
      <c r="C10" s="13" t="s">
        <v>1422</v>
      </c>
      <c r="D10" s="11" t="s">
        <v>1423</v>
      </c>
    </row>
    <row r="11" spans="1:4" ht="28.5">
      <c r="A11" s="40" t="s">
        <v>1424</v>
      </c>
      <c r="B11" s="40"/>
      <c r="C11" s="13"/>
      <c r="D11" s="11" t="s">
        <v>1425</v>
      </c>
    </row>
    <row r="12" spans="1:4" ht="28.5">
      <c r="A12" s="40" t="s">
        <v>1426</v>
      </c>
      <c r="B12" s="40"/>
      <c r="C12" s="12"/>
      <c r="D12" s="11" t="s">
        <v>1665</v>
      </c>
    </row>
    <row r="13" spans="1:4" ht="30">
      <c r="A13" s="40" t="s">
        <v>1666</v>
      </c>
      <c r="B13" s="40"/>
      <c r="C13" s="13" t="s">
        <v>1422</v>
      </c>
      <c r="D13" s="11" t="s">
        <v>1667</v>
      </c>
    </row>
    <row r="14" spans="1:4" ht="30">
      <c r="A14" s="40" t="s">
        <v>1668</v>
      </c>
      <c r="B14" s="40"/>
      <c r="C14" s="13"/>
      <c r="D14" s="11" t="s">
        <v>1669</v>
      </c>
    </row>
    <row r="15" spans="1:4" ht="30">
      <c r="A15" s="40" t="s">
        <v>1670</v>
      </c>
      <c r="B15" s="40"/>
      <c r="C15" s="13"/>
      <c r="D15" s="11" t="s">
        <v>1669</v>
      </c>
    </row>
    <row r="16" spans="1:4" ht="31.5">
      <c r="A16" s="40" t="s">
        <v>1671</v>
      </c>
      <c r="B16" s="40"/>
      <c r="C16" s="12" t="s">
        <v>2033</v>
      </c>
      <c r="D16" s="11" t="s">
        <v>1673</v>
      </c>
    </row>
    <row r="17" spans="1:4" ht="42.75">
      <c r="A17" s="40" t="s">
        <v>1674</v>
      </c>
      <c r="B17" s="40"/>
      <c r="C17" s="12" t="s">
        <v>1672</v>
      </c>
      <c r="D17" s="11" t="s">
        <v>1675</v>
      </c>
    </row>
    <row r="18" spans="1:4" ht="15.75">
      <c r="A18" s="40" t="s">
        <v>1676</v>
      </c>
      <c r="B18" s="40"/>
      <c r="C18" s="13" t="s">
        <v>1677</v>
      </c>
      <c r="D18" s="11" t="s">
        <v>1678</v>
      </c>
    </row>
    <row r="19" spans="1:4" ht="30">
      <c r="A19" s="40" t="s">
        <v>1679</v>
      </c>
      <c r="B19" s="40"/>
      <c r="C19" s="13" t="s">
        <v>1680</v>
      </c>
      <c r="D19" s="11" t="s">
        <v>1681</v>
      </c>
    </row>
    <row r="20" spans="1:4" ht="28.5">
      <c r="A20" s="40" t="s">
        <v>1682</v>
      </c>
      <c r="B20" s="40"/>
      <c r="C20" s="12" t="s">
        <v>123</v>
      </c>
      <c r="D20" s="11" t="s">
        <v>1683</v>
      </c>
    </row>
    <row r="21" spans="1:4" ht="28.5">
      <c r="A21" s="40" t="s">
        <v>1684</v>
      </c>
      <c r="B21" s="40"/>
      <c r="C21" s="13" t="s">
        <v>1685</v>
      </c>
      <c r="D21" s="11" t="s">
        <v>1686</v>
      </c>
    </row>
    <row r="22" spans="1:4" ht="28.5">
      <c r="A22" s="40" t="s">
        <v>1687</v>
      </c>
      <c r="B22" s="40"/>
      <c r="C22" s="13"/>
      <c r="D22" s="11" t="s">
        <v>1688</v>
      </c>
    </row>
    <row r="23" spans="1:4" ht="57">
      <c r="A23" s="40" t="s">
        <v>1689</v>
      </c>
      <c r="B23" s="40"/>
      <c r="C23" s="12" t="s">
        <v>1829</v>
      </c>
      <c r="D23" s="11" t="s">
        <v>1690</v>
      </c>
    </row>
    <row r="24" spans="1:4" ht="60">
      <c r="A24" s="40" t="s">
        <v>1691</v>
      </c>
      <c r="B24" s="40"/>
      <c r="C24" s="12" t="s">
        <v>1819</v>
      </c>
      <c r="D24" s="11" t="s">
        <v>1692</v>
      </c>
    </row>
    <row r="25" spans="1:4" ht="28.5">
      <c r="A25" s="40" t="s">
        <v>1693</v>
      </c>
      <c r="B25" s="40"/>
      <c r="C25" s="12" t="s">
        <v>1823</v>
      </c>
      <c r="D25" s="11" t="s">
        <v>1694</v>
      </c>
    </row>
    <row r="26" spans="1:4" ht="42.75">
      <c r="A26" s="40" t="s">
        <v>1695</v>
      </c>
      <c r="B26" s="40"/>
      <c r="C26" s="12" t="s">
        <v>2036</v>
      </c>
      <c r="D26" s="11" t="s">
        <v>1696</v>
      </c>
    </row>
    <row r="27" spans="1:4" ht="28.5">
      <c r="A27" s="40" t="s">
        <v>1697</v>
      </c>
      <c r="B27" s="2" t="s">
        <v>1698</v>
      </c>
      <c r="C27" s="12" t="s">
        <v>1699</v>
      </c>
      <c r="D27" s="11" t="s">
        <v>1700</v>
      </c>
    </row>
    <row r="28" spans="1:4" ht="28.5">
      <c r="A28" s="40"/>
      <c r="B28" s="2" t="s">
        <v>1701</v>
      </c>
      <c r="C28" s="12" t="s">
        <v>1826</v>
      </c>
      <c r="D28" s="11" t="s">
        <v>1702</v>
      </c>
    </row>
    <row r="29" spans="1:4" ht="30">
      <c r="A29" s="40"/>
      <c r="B29" s="2" t="s">
        <v>1703</v>
      </c>
      <c r="C29" s="13" t="s">
        <v>1704</v>
      </c>
      <c r="D29" s="11" t="s">
        <v>1705</v>
      </c>
    </row>
    <row r="30" spans="1:4" ht="28.5">
      <c r="A30" s="40" t="s">
        <v>1706</v>
      </c>
      <c r="B30" s="2" t="s">
        <v>1698</v>
      </c>
      <c r="C30" s="12" t="s">
        <v>1699</v>
      </c>
      <c r="D30" s="11" t="s">
        <v>1707</v>
      </c>
    </row>
    <row r="31" spans="1:4" ht="28.5">
      <c r="A31" s="40"/>
      <c r="B31" s="2" t="s">
        <v>1701</v>
      </c>
      <c r="C31" s="12" t="s">
        <v>1826</v>
      </c>
      <c r="D31" s="11" t="s">
        <v>1708</v>
      </c>
    </row>
    <row r="32" spans="1:4" ht="30">
      <c r="A32" s="40"/>
      <c r="B32" s="2" t="s">
        <v>1703</v>
      </c>
      <c r="C32" s="13" t="s">
        <v>1704</v>
      </c>
      <c r="D32" s="11" t="s">
        <v>1709</v>
      </c>
    </row>
    <row r="33" spans="1:4" ht="14.25">
      <c r="A33" s="40" t="s">
        <v>1710</v>
      </c>
      <c r="B33" s="2" t="s">
        <v>1698</v>
      </c>
      <c r="C33" s="12" t="s">
        <v>1699</v>
      </c>
      <c r="D33" s="11" t="s">
        <v>1711</v>
      </c>
    </row>
    <row r="34" spans="1:4" ht="28.5">
      <c r="A34" s="40"/>
      <c r="B34" s="2" t="s">
        <v>1701</v>
      </c>
      <c r="C34" s="12" t="s">
        <v>1826</v>
      </c>
      <c r="D34" s="11" t="s">
        <v>1712</v>
      </c>
    </row>
    <row r="35" spans="1:4" ht="30">
      <c r="A35" s="40"/>
      <c r="B35" s="2" t="s">
        <v>1703</v>
      </c>
      <c r="C35" s="13" t="s">
        <v>1704</v>
      </c>
      <c r="D35" s="11" t="s">
        <v>1713</v>
      </c>
    </row>
    <row r="36" spans="1:4" ht="28.5">
      <c r="A36" s="40" t="s">
        <v>1714</v>
      </c>
      <c r="B36" s="40"/>
      <c r="C36" s="12" t="s">
        <v>124</v>
      </c>
      <c r="D36" s="11" t="s">
        <v>1715</v>
      </c>
    </row>
    <row r="37" spans="1:4" ht="28.5">
      <c r="A37" s="40" t="s">
        <v>1716</v>
      </c>
      <c r="B37" s="2" t="s">
        <v>1717</v>
      </c>
      <c r="C37" s="12" t="s">
        <v>1573</v>
      </c>
      <c r="D37" s="11" t="s">
        <v>1718</v>
      </c>
    </row>
    <row r="38" spans="1:4" ht="28.5">
      <c r="A38" s="40"/>
      <c r="B38" s="2" t="s">
        <v>1719</v>
      </c>
      <c r="C38" s="13" t="s">
        <v>1720</v>
      </c>
      <c r="D38" s="11" t="s">
        <v>1721</v>
      </c>
    </row>
    <row r="39" spans="1:4" ht="28.5">
      <c r="A39" s="40" t="s">
        <v>1722</v>
      </c>
      <c r="B39" s="2" t="s">
        <v>1723</v>
      </c>
      <c r="C39" s="13"/>
      <c r="D39" s="11" t="s">
        <v>1724</v>
      </c>
    </row>
    <row r="40" spans="1:4" ht="28.5">
      <c r="A40" s="40"/>
      <c r="B40" s="2" t="s">
        <v>1405</v>
      </c>
      <c r="C40" s="13"/>
      <c r="D40" s="11" t="s">
        <v>1725</v>
      </c>
    </row>
    <row r="41" spans="1:4" ht="28.5">
      <c r="A41" s="40"/>
      <c r="B41" s="2" t="s">
        <v>1671</v>
      </c>
      <c r="C41" s="13"/>
      <c r="D41" s="11" t="s">
        <v>1726</v>
      </c>
    </row>
    <row r="42" spans="1:4" ht="28.5">
      <c r="A42" s="40"/>
      <c r="B42" s="2" t="s">
        <v>1676</v>
      </c>
      <c r="C42" s="13"/>
      <c r="D42" s="11" t="s">
        <v>1727</v>
      </c>
    </row>
    <row r="43" spans="1:4" ht="28.5">
      <c r="A43" s="40"/>
      <c r="B43" s="2" t="s">
        <v>1728</v>
      </c>
      <c r="C43" s="13"/>
      <c r="D43" s="11" t="s">
        <v>1729</v>
      </c>
    </row>
    <row r="44" spans="1:4" ht="28.5">
      <c r="A44" s="40"/>
      <c r="B44" s="2" t="s">
        <v>1695</v>
      </c>
      <c r="C44" s="13"/>
      <c r="D44" s="11" t="s">
        <v>1730</v>
      </c>
    </row>
    <row r="45" spans="1:4" ht="28.5">
      <c r="A45" s="40" t="s">
        <v>1731</v>
      </c>
      <c r="B45" s="41"/>
      <c r="C45" s="18" t="s">
        <v>432</v>
      </c>
      <c r="D45" s="19" t="s">
        <v>1732</v>
      </c>
    </row>
    <row r="46" spans="1:7" ht="98.25" customHeight="1">
      <c r="A46" s="17" t="s">
        <v>1404</v>
      </c>
      <c r="B46" s="33" t="s">
        <v>1249</v>
      </c>
      <c r="C46" s="34"/>
      <c r="D46" s="34"/>
      <c r="E46" s="34"/>
      <c r="F46" s="34"/>
      <c r="G46" s="35"/>
    </row>
    <row r="47" spans="1:7" ht="20.25">
      <c r="A47" s="30" t="s">
        <v>1733</v>
      </c>
      <c r="B47" s="31"/>
      <c r="C47" s="31"/>
      <c r="D47" s="31"/>
      <c r="E47" s="31"/>
      <c r="F47" s="31"/>
      <c r="G47" s="32"/>
    </row>
    <row r="48" spans="1:7" ht="14.25">
      <c r="A48" s="2" t="s">
        <v>1734</v>
      </c>
      <c r="B48" s="2" t="s">
        <v>1735</v>
      </c>
      <c r="C48" s="2" t="s">
        <v>1736</v>
      </c>
      <c r="D48" s="2" t="s">
        <v>1737</v>
      </c>
      <c r="E48" s="2" t="s">
        <v>1738</v>
      </c>
      <c r="F48" s="2" t="s">
        <v>1739</v>
      </c>
      <c r="G48" s="2" t="s">
        <v>1671</v>
      </c>
    </row>
    <row r="49" spans="1:7" ht="31.5">
      <c r="A49" s="14" t="s">
        <v>1740</v>
      </c>
      <c r="B49" s="12" t="s">
        <v>1250</v>
      </c>
      <c r="C49" s="15">
        <v>0.7</v>
      </c>
      <c r="D49" s="12" t="s">
        <v>1826</v>
      </c>
      <c r="E49" s="13" t="s">
        <v>1741</v>
      </c>
      <c r="F49" s="12" t="s">
        <v>1323</v>
      </c>
      <c r="G49" s="13" t="s">
        <v>1742</v>
      </c>
    </row>
    <row r="50" spans="1:7" ht="28.5">
      <c r="A50" s="22" t="s">
        <v>1743</v>
      </c>
      <c r="B50" s="12" t="s">
        <v>1837</v>
      </c>
      <c r="C50" s="15">
        <v>0.3</v>
      </c>
      <c r="D50" s="12" t="s">
        <v>425</v>
      </c>
      <c r="E50" s="13" t="s">
        <v>1744</v>
      </c>
      <c r="F50" s="12" t="s">
        <v>1323</v>
      </c>
      <c r="G50" s="13" t="s">
        <v>1742</v>
      </c>
    </row>
    <row r="51" spans="1:7" ht="15.75">
      <c r="A51" s="14"/>
      <c r="B51" s="12"/>
      <c r="C51" s="15"/>
      <c r="D51" s="12"/>
      <c r="E51" s="12"/>
      <c r="F51" s="12"/>
      <c r="G51" s="13"/>
    </row>
    <row r="52" spans="1:7" ht="15.75">
      <c r="A52" s="22"/>
      <c r="B52" s="12"/>
      <c r="C52" s="15"/>
      <c r="D52" s="12"/>
      <c r="E52" s="12"/>
      <c r="F52" s="12"/>
      <c r="G52" s="12"/>
    </row>
    <row r="53" spans="1:7" ht="14.25">
      <c r="A53" s="14"/>
      <c r="B53" s="12"/>
      <c r="C53" s="15"/>
      <c r="D53" s="12"/>
      <c r="E53" s="12"/>
      <c r="F53" s="12"/>
      <c r="G53" s="12"/>
    </row>
    <row r="54" spans="1:7" ht="15.75">
      <c r="A54" s="14"/>
      <c r="B54" s="12"/>
      <c r="C54" s="16"/>
      <c r="D54" s="12"/>
      <c r="E54" s="12"/>
      <c r="F54" s="12"/>
      <c r="G54" s="12"/>
    </row>
    <row r="55" spans="1:7" ht="14.25">
      <c r="A55" s="14"/>
      <c r="B55" s="12"/>
      <c r="C55" s="15"/>
      <c r="D55" s="12"/>
      <c r="E55" s="12"/>
      <c r="F55" s="12"/>
      <c r="G55" s="12"/>
    </row>
    <row r="56" spans="1:7" ht="14.25">
      <c r="A56" s="14"/>
      <c r="B56" s="12"/>
      <c r="C56" s="15"/>
      <c r="D56" s="12"/>
      <c r="E56" s="12"/>
      <c r="F56" s="12"/>
      <c r="G56" s="12"/>
    </row>
    <row r="57" spans="1:7" ht="14.25">
      <c r="A57" s="14"/>
      <c r="B57" s="12"/>
      <c r="C57" s="15"/>
      <c r="D57" s="12"/>
      <c r="E57" s="12"/>
      <c r="F57" s="12"/>
      <c r="G57" s="12"/>
    </row>
    <row r="58" spans="1:7" ht="14.25">
      <c r="A58" s="14"/>
      <c r="B58" s="12"/>
      <c r="C58" s="15"/>
      <c r="D58" s="12"/>
      <c r="E58" s="12"/>
      <c r="F58" s="12"/>
      <c r="G58" s="12"/>
    </row>
    <row r="59" spans="1:7" ht="14.25">
      <c r="A59" s="14"/>
      <c r="B59" s="12"/>
      <c r="C59" s="15"/>
      <c r="D59" s="12"/>
      <c r="E59" s="12"/>
      <c r="F59" s="12"/>
      <c r="G59" s="12"/>
    </row>
    <row r="60" spans="1:7" ht="14.25">
      <c r="A60" s="14"/>
      <c r="B60" s="12"/>
      <c r="C60" s="15"/>
      <c r="D60" s="12"/>
      <c r="E60" s="12"/>
      <c r="F60" s="12"/>
      <c r="G60" s="12"/>
    </row>
    <row r="61" spans="1:7" ht="14.25">
      <c r="A61" s="14"/>
      <c r="B61" s="12"/>
      <c r="C61" s="15"/>
      <c r="D61" s="12"/>
      <c r="E61" s="12"/>
      <c r="F61" s="12"/>
      <c r="G61" s="12"/>
    </row>
    <row r="62" spans="1:7" ht="14.25">
      <c r="A62" s="14"/>
      <c r="B62" s="12"/>
      <c r="C62" s="15"/>
      <c r="D62" s="12"/>
      <c r="E62" s="12"/>
      <c r="F62" s="12"/>
      <c r="G62" s="12"/>
    </row>
    <row r="63" spans="1:7" ht="14.25">
      <c r="A63" s="14"/>
      <c r="B63" s="12"/>
      <c r="C63" s="15"/>
      <c r="D63" s="12"/>
      <c r="E63" s="12"/>
      <c r="F63" s="12"/>
      <c r="G63" s="12"/>
    </row>
    <row r="64" spans="1:7" ht="14.25">
      <c r="A64" s="14"/>
      <c r="B64" s="12"/>
      <c r="C64" s="15"/>
      <c r="D64" s="12"/>
      <c r="E64" s="12"/>
      <c r="F64" s="12"/>
      <c r="G64" s="12"/>
    </row>
    <row r="65" spans="1:7" ht="14.25">
      <c r="A65" s="14"/>
      <c r="B65" s="12"/>
      <c r="C65" s="15"/>
      <c r="D65" s="12"/>
      <c r="E65" s="12"/>
      <c r="F65" s="12"/>
      <c r="G65" s="12"/>
    </row>
    <row r="66" spans="1:7" ht="14.25">
      <c r="A66" s="14"/>
      <c r="B66" s="12"/>
      <c r="C66" s="15"/>
      <c r="D66" s="12"/>
      <c r="E66" s="12"/>
      <c r="F66" s="12"/>
      <c r="G66" s="12"/>
    </row>
    <row r="67" spans="1:7" ht="14.25">
      <c r="A67" s="14"/>
      <c r="B67" s="12"/>
      <c r="C67" s="15"/>
      <c r="D67" s="12"/>
      <c r="E67" s="12"/>
      <c r="F67" s="12"/>
      <c r="G67" s="12"/>
    </row>
    <row r="68" spans="1:7" ht="14.25">
      <c r="A68" s="14"/>
      <c r="B68" s="12"/>
      <c r="C68" s="15"/>
      <c r="D68" s="12"/>
      <c r="E68" s="12"/>
      <c r="F68" s="12"/>
      <c r="G68" s="12"/>
    </row>
    <row r="69" spans="1:7" ht="14.25">
      <c r="A69" s="14"/>
      <c r="B69" s="12"/>
      <c r="C69" s="15"/>
      <c r="D69" s="12"/>
      <c r="E69" s="12"/>
      <c r="F69" s="12"/>
      <c r="G69" s="12"/>
    </row>
    <row r="70" spans="1:7" ht="14.25">
      <c r="A70" s="14"/>
      <c r="B70" s="12"/>
      <c r="C70" s="15"/>
      <c r="D70" s="12"/>
      <c r="E70" s="12"/>
      <c r="F70" s="12"/>
      <c r="G70" s="12"/>
    </row>
    <row r="71" spans="1:7" ht="14.25">
      <c r="A71" s="14"/>
      <c r="B71" s="12"/>
      <c r="C71" s="15"/>
      <c r="D71" s="12"/>
      <c r="E71" s="12"/>
      <c r="F71" s="12"/>
      <c r="G71" s="12"/>
    </row>
    <row r="72" spans="1:7" ht="14.25">
      <c r="A72" s="14"/>
      <c r="B72" s="12"/>
      <c r="C72" s="15"/>
      <c r="D72" s="12"/>
      <c r="E72" s="12"/>
      <c r="F72" s="12"/>
      <c r="G72" s="12"/>
    </row>
    <row r="73" spans="1:7" ht="14.25">
      <c r="A73" s="14"/>
      <c r="B73" s="12"/>
      <c r="C73" s="15"/>
      <c r="D73" s="12"/>
      <c r="E73" s="12"/>
      <c r="F73" s="12"/>
      <c r="G73" s="12"/>
    </row>
    <row r="74" spans="1:7" ht="14.25">
      <c r="A74" s="14"/>
      <c r="B74" s="12"/>
      <c r="C74" s="15"/>
      <c r="D74" s="12"/>
      <c r="E74" s="12"/>
      <c r="F74" s="12"/>
      <c r="G74" s="12"/>
    </row>
    <row r="75" spans="1:7" ht="14.25">
      <c r="A75" s="14"/>
      <c r="B75" s="12"/>
      <c r="C75" s="15"/>
      <c r="D75" s="12"/>
      <c r="E75" s="12"/>
      <c r="F75" s="12"/>
      <c r="G75" s="12"/>
    </row>
    <row r="76" spans="1:7" ht="14.25">
      <c r="A76" s="14"/>
      <c r="B76" s="12"/>
      <c r="C76" s="15"/>
      <c r="D76" s="12"/>
      <c r="E76" s="12"/>
      <c r="F76" s="12"/>
      <c r="G76" s="12"/>
    </row>
    <row r="77" spans="1:7" ht="14.25">
      <c r="A77" s="14"/>
      <c r="B77" s="12"/>
      <c r="C77" s="15"/>
      <c r="D77" s="12"/>
      <c r="E77" s="12"/>
      <c r="F77" s="12"/>
      <c r="G77" s="12"/>
    </row>
    <row r="78" spans="1:7" ht="14.25">
      <c r="A78" s="14"/>
      <c r="B78" s="12"/>
      <c r="C78" s="15"/>
      <c r="D78" s="12"/>
      <c r="E78" s="12"/>
      <c r="F78" s="12"/>
      <c r="G78" s="12"/>
    </row>
    <row r="79" spans="1:7" ht="14.25">
      <c r="A79" s="14"/>
      <c r="B79" s="12"/>
      <c r="C79" s="15"/>
      <c r="D79" s="12"/>
      <c r="E79" s="12"/>
      <c r="F79" s="12"/>
      <c r="G79" s="12"/>
    </row>
    <row r="80" spans="1:7" ht="14.25">
      <c r="A80" s="14"/>
      <c r="B80" s="12"/>
      <c r="C80" s="15"/>
      <c r="D80" s="12"/>
      <c r="E80" s="12"/>
      <c r="F80" s="12"/>
      <c r="G80" s="12"/>
    </row>
    <row r="81" spans="1:7" ht="14.25">
      <c r="A81" s="14"/>
      <c r="B81" s="12"/>
      <c r="C81" s="15"/>
      <c r="D81" s="12"/>
      <c r="E81" s="12"/>
      <c r="F81" s="12"/>
      <c r="G81" s="12"/>
    </row>
    <row r="82" spans="1:7" ht="14.25">
      <c r="A82" s="14"/>
      <c r="B82" s="12"/>
      <c r="C82" s="15"/>
      <c r="D82" s="12"/>
      <c r="E82" s="12"/>
      <c r="F82" s="12"/>
      <c r="G82" s="12"/>
    </row>
    <row r="83" spans="1:7" ht="14.25">
      <c r="A83" s="14"/>
      <c r="B83" s="12"/>
      <c r="C83" s="15"/>
      <c r="D83" s="12"/>
      <c r="E83" s="12"/>
      <c r="F83" s="12"/>
      <c r="G83" s="12"/>
    </row>
    <row r="84" spans="1:7" ht="14.25">
      <c r="A84" s="14"/>
      <c r="B84" s="12"/>
      <c r="C84" s="15"/>
      <c r="D84" s="12"/>
      <c r="E84" s="12"/>
      <c r="F84" s="12"/>
      <c r="G84" s="12"/>
    </row>
    <row r="85" spans="1:7" ht="14.25">
      <c r="A85" s="14"/>
      <c r="B85" s="12"/>
      <c r="C85" s="15"/>
      <c r="D85" s="12"/>
      <c r="E85" s="12"/>
      <c r="F85" s="12"/>
      <c r="G85" s="12"/>
    </row>
    <row r="86" spans="1:7" ht="14.25">
      <c r="A86" s="14"/>
      <c r="B86" s="12"/>
      <c r="C86" s="15"/>
      <c r="D86" s="12"/>
      <c r="E86" s="12"/>
      <c r="F86" s="12"/>
      <c r="G86" s="12"/>
    </row>
    <row r="87" spans="1:7" ht="14.25">
      <c r="A87" s="14"/>
      <c r="B87" s="12"/>
      <c r="C87" s="15"/>
      <c r="D87" s="12"/>
      <c r="E87" s="12"/>
      <c r="F87" s="12"/>
      <c r="G87" s="12"/>
    </row>
    <row r="88" spans="1:7" ht="14.25">
      <c r="A88" s="14"/>
      <c r="B88" s="12"/>
      <c r="C88" s="15"/>
      <c r="D88" s="12"/>
      <c r="E88" s="12"/>
      <c r="F88" s="12"/>
      <c r="G88" s="12"/>
    </row>
    <row r="89" spans="1:7" ht="14.25">
      <c r="A89" s="14"/>
      <c r="B89" s="12"/>
      <c r="C89" s="15"/>
      <c r="D89" s="12"/>
      <c r="E89" s="12"/>
      <c r="F89" s="12"/>
      <c r="G89" s="12"/>
    </row>
    <row r="90" spans="1:7" ht="14.25">
      <c r="A90" s="14"/>
      <c r="B90" s="12"/>
      <c r="C90" s="15"/>
      <c r="D90" s="12"/>
      <c r="E90" s="12"/>
      <c r="F90" s="12"/>
      <c r="G90" s="12"/>
    </row>
    <row r="91" spans="1:7" ht="14.25">
      <c r="A91" s="14"/>
      <c r="B91" s="12"/>
      <c r="C91" s="15"/>
      <c r="D91" s="12"/>
      <c r="E91" s="12"/>
      <c r="F91" s="12"/>
      <c r="G91" s="12"/>
    </row>
    <row r="92" spans="1:7" ht="14.25">
      <c r="A92" s="14"/>
      <c r="B92" s="12"/>
      <c r="C92" s="15"/>
      <c r="D92" s="12"/>
      <c r="E92" s="12"/>
      <c r="F92" s="12"/>
      <c r="G92" s="12"/>
    </row>
    <row r="93" spans="1:7" ht="14.25">
      <c r="A93" s="14"/>
      <c r="B93" s="12"/>
      <c r="C93" s="15"/>
      <c r="D93" s="12"/>
      <c r="E93" s="12"/>
      <c r="F93" s="12"/>
      <c r="G93" s="12"/>
    </row>
    <row r="94" spans="1:7" ht="14.25">
      <c r="A94" s="14"/>
      <c r="B94" s="12"/>
      <c r="C94" s="15"/>
      <c r="D94" s="12"/>
      <c r="E94" s="12"/>
      <c r="F94" s="12"/>
      <c r="G94" s="12"/>
    </row>
    <row r="95" spans="1:7" ht="14.25">
      <c r="A95" s="14"/>
      <c r="B95" s="12"/>
      <c r="C95" s="15"/>
      <c r="D95" s="12"/>
      <c r="E95" s="12"/>
      <c r="F95" s="12"/>
      <c r="G95" s="12"/>
    </row>
    <row r="96" spans="1:7" ht="14.25">
      <c r="A96" s="14"/>
      <c r="B96" s="12"/>
      <c r="C96" s="15"/>
      <c r="D96" s="12"/>
      <c r="E96" s="12"/>
      <c r="F96" s="12"/>
      <c r="G96" s="12"/>
    </row>
    <row r="97" spans="1:7" ht="14.25">
      <c r="A97" s="14"/>
      <c r="B97" s="12"/>
      <c r="C97" s="15"/>
      <c r="D97" s="12"/>
      <c r="E97" s="12"/>
      <c r="F97" s="12"/>
      <c r="G97" s="12"/>
    </row>
    <row r="98" spans="1:7" ht="14.25">
      <c r="A98" s="14"/>
      <c r="B98" s="12"/>
      <c r="C98" s="15"/>
      <c r="D98" s="12"/>
      <c r="E98" s="12"/>
      <c r="F98" s="12"/>
      <c r="G98" s="12"/>
    </row>
  </sheetData>
  <sheetProtection sheet="1" objects="1" scenarios="1"/>
  <mergeCells count="35">
    <mergeCell ref="A47:G47"/>
    <mergeCell ref="B46:G46"/>
    <mergeCell ref="A1:D1"/>
    <mergeCell ref="A2:B2"/>
    <mergeCell ref="A36:B36"/>
    <mergeCell ref="A20:B20"/>
    <mergeCell ref="A21:B21"/>
    <mergeCell ref="A23:B23"/>
    <mergeCell ref="A18:B18"/>
    <mergeCell ref="A14:B14"/>
    <mergeCell ref="A45:B45"/>
    <mergeCell ref="A24:B24"/>
    <mergeCell ref="A25:B25"/>
    <mergeCell ref="A26:B26"/>
    <mergeCell ref="A39:A44"/>
    <mergeCell ref="A27:A29"/>
    <mergeCell ref="A30:A32"/>
    <mergeCell ref="A33:A35"/>
    <mergeCell ref="A37:A38"/>
    <mergeCell ref="A17:B17"/>
    <mergeCell ref="A11:B11"/>
    <mergeCell ref="A12:B12"/>
    <mergeCell ref="A22:B22"/>
    <mergeCell ref="A19:B19"/>
    <mergeCell ref="A16:B16"/>
    <mergeCell ref="A13:B13"/>
    <mergeCell ref="A3:B3"/>
    <mergeCell ref="A4:B4"/>
    <mergeCell ref="A5:B5"/>
    <mergeCell ref="A6:B6"/>
    <mergeCell ref="A7:B7"/>
    <mergeCell ref="A8:B8"/>
    <mergeCell ref="A9:B9"/>
    <mergeCell ref="A15:B15"/>
    <mergeCell ref="A10:B10"/>
  </mergeCells>
  <dataValidations count="77">
    <dataValidation type="textLength" operator="equal" allowBlank="1" showInputMessage="1" showErrorMessage="1" promptTitle="必填项，不得留空" prompt="组织机构代码必须为9位数" errorTitle="组织机构代码必须为9位数" error="组织机构代码必须为9位数" sqref="C5">
      <formula1>9</formula1>
    </dataValidation>
    <dataValidation type="textLength" operator="equal" allowBlank="1" showInputMessage="1" showErrorMessage="1" promptTitle="必填项，不得留空" prompt="必填项，不得留空" errorTitle="位数须6位" error="位数须6位" sqref="C18">
      <formula1>6</formula1>
    </dataValidation>
    <dataValidation type="list" allowBlank="1" showInputMessage="1" showErrorMessage="1" promptTitle="必填项，不得留空" prompt="请在各选项中选取" errorTitle="直接选取，无需录入" error="不需要你录入，请直接选取" sqref="C4">
      <formula1>ls_sel_djzclx</formula1>
    </dataValidation>
    <dataValidation type="list" allowBlank="1" showInputMessage="1" showErrorMessage="1" promptTitle="必填项，不得留空" prompt="请在各选项中选取" errorTitle="直接选取，无需录入" error="不需要你录入，请直接选取" sqref="C45">
      <formula1>ls_sel_jdxz</formula1>
    </dataValidation>
    <dataValidation type="textLength" operator="equal" allowBlank="1" showInputMessage="1" showErrorMessage="1" promptTitle="日期格式" prompt="如：2010-04-15" errorTitle="日期格式不对" error="应如：2010-04-15" sqref="C10 C14:C15">
      <formula1>10</formula1>
    </dataValidation>
    <dataValidation type="textLength" operator="equal" allowBlank="1" showInputMessage="1" showErrorMessage="1" promptTitle="证照号码格式" prompt="须15位代码" errorTitle="位数须15位" error="位数须15位" sqref="C9">
      <formula1>15</formula1>
    </dataValidation>
    <dataValidation type="list" allowBlank="1" showInputMessage="1" showErrorMessage="1" promptTitle="必填项，不得留空" prompt="请在各选项中选取" errorTitle="直接选取，无需录入" error="不需要你录入，请直接选取" sqref="C23">
      <formula1>ls_sel_dwxz</formula1>
    </dataValidation>
    <dataValidation type="list" allowBlank="1" showInputMessage="1" showErrorMessage="1" prompt="请在各选项中选取" errorTitle="直接选取，无需录入" error="不需要你录入，请直接选取" sqref="C7">
      <formula1>ls_sel_gsdjjg</formula1>
    </dataValidation>
    <dataValidation type="list" allowBlank="1" showInputMessage="1" showErrorMessage="1" promptTitle="必填项，不得留空" prompt="请在各选项中选取" errorTitle="直接选取，无需录入" error="不需要你录入，请直接选取" sqref="C36">
      <formula1>ls_zjg</formula1>
    </dataValidation>
    <dataValidation type="list" allowBlank="1" showInputMessage="1" showErrorMessage="1" prompt="请在各选项中选取" errorTitle="直接选取，无需录入" error="不需要你录入，请直接选取" sqref="C8">
      <formula1>ls_zzlb</formula1>
    </dataValidation>
    <dataValidation type="list" allowBlank="1" showInputMessage="1" showErrorMessage="1" prompt="请在各选项中选取" errorTitle="直接选取，无需录入" error="不需要你录入，请直接选取" sqref="C37">
      <formula1>ls_ZCBZ_DM</formula1>
    </dataValidation>
    <dataValidation type="list" allowBlank="1" showInputMessage="1" showErrorMessage="1" promptTitle="必填项，不得留空" prompt="请在各选项中选取" errorTitle="直接选取，无需录入" error="不需要你录入，请直接选取" sqref="C20">
      <formula1>ls_sel_hsfs</formula1>
    </dataValidation>
    <dataValidation type="list" allowBlank="1" showInputMessage="1" showErrorMessage="1" promptTitle="必填项，不得留空" prompt="请在各选项中选取" errorTitle="直接选取，无需录入" error="不需要你录入，请直接选取" sqref="C6">
      <formula1>ls_radiogshbz</formula1>
    </dataValidation>
    <dataValidation operator="equal" allowBlank="1" promptTitle="日期格式" prompt="如：2010-04-15" errorTitle="日期格式不对" error="应如：2010-04-15" sqref="C11"/>
    <dataValidation type="list" allowBlank="1" showInputMessage="1" showErrorMessage="1" promptTitle="必填项，不得留空" prompt="请在各选项中选取" errorTitle="直接选取，无需录入" error="不需要你录入，请直接选取" sqref="C24">
      <formula1>ls_sel_hy</formula1>
    </dataValidation>
    <dataValidation type="list" allowBlank="1" showInputMessage="1" showErrorMessage="1" prompt="请在各选项中选取" errorTitle="直接选取，无需录入" error="不需要你录入，请直接选取" sqref="C25">
      <formula1>ls_sel_sykjzd</formula1>
    </dataValidation>
    <dataValidation allowBlank="1" showInputMessage="1" showErrorMessage="1" promptTitle="必填项，不得留空" prompt="必填项，不得留空" sqref="C3 C32:C33 C19 C35 C27 C16:C17 C29:C30"/>
    <dataValidation operator="equal" allowBlank="1" showInputMessage="1" showErrorMessage="1" sqref="C12"/>
    <dataValidation allowBlank="1" showInputMessage="1" showErrorMessage="1" promptTitle="必填项，不得留空" sqref="C26"/>
    <dataValidation type="list" allowBlank="1" showInputMessage="1" showErrorMessage="1" promptTitle="必填项，不得留空" prompt="请在各选项中选取" errorTitle="直接选取，无需录入" error="不需要你录入，请直接选取" sqref="C28 C31 C34">
      <formula1>ls_sel_frzjlx</formula1>
    </dataValidation>
    <dataValidation type="textLength" operator="equal" allowBlank="1" showInputMessage="1" showErrorMessage="1" prompt="组织机构代码必须为15位数" errorTitle="组织机构代码必须为15位数" error="组织机构代码必须为15位数" sqref="C39">
      <formula1>15</formula1>
    </dataValidation>
    <dataValidation type="textLength" operator="equal" allowBlank="1" showInputMessage="1" showErrorMessage="1" errorTitle="位数须6位" error="位数须6位" sqref="C42">
      <formula1>6</formula1>
    </dataValidation>
    <dataValidation type="textLength" operator="equal" allowBlank="1" showInputMessage="1" showErrorMessage="1" promptTitle="必填项，不得留空" prompt="如：2010-04-15" errorTitle="日期格式不对" error="应如：2010-04-15" sqref="C13">
      <formula1>10</formula1>
    </dataValidation>
    <dataValidation type="custom" allowBlank="1" showInputMessage="1" showErrorMessage="1" promptTitle="必填项，不得留空" prompt="必填项，不得留空" errorTitle="只允许输入阿拉伯数字" error="只允许输入阿拉伯数字，以人为单位" sqref="C21">
      <formula1>ISNUMBER(VALUE(cyrs))</formula1>
    </dataValidation>
    <dataValidation type="custom" allowBlank="1" showInputMessage="1" showErrorMessage="1" errorTitle="只允许输入阿拉伯数字" error="只允许输入阿拉伯数字，以元为单位" sqref="C38">
      <formula1>ISNUMBER(VALUE(JE))</formula1>
    </dataValidation>
    <dataValidation type="list" allowBlank="1" showInputMessage="1" showErrorMessage="1" promptTitle="必填项，不得留空" prompt="请在各选项中选取" errorTitle="直接选取，无需录入" error="不需要你录入，请直接选取" sqref="B49:B98">
      <formula1>ls_tzfxz</formula1>
    </dataValidation>
    <dataValidation type="list" allowBlank="1" showInputMessage="1" showErrorMessage="1" sqref="D49:D98">
      <formula1>ls_tzfzjlx</formula1>
    </dataValidation>
    <dataValidation type="list" allowBlank="1" showInputMessage="1" showErrorMessage="1" sqref="F49:F98">
      <formula1>ls_gj</formula1>
    </dataValidation>
    <dataValidation type="custom" allowBlank="1" showInputMessage="1" showErrorMessage="1" errorTitle="所有投资方的投资比例合计大于100%" error="所有投资方的投资比例合计大于100%" sqref="C49:C50">
      <formula1>IF(SUM(C49:C98)&gt;1,FALSE,TRUE)</formula1>
    </dataValidation>
    <dataValidation type="custom" allowBlank="1" showInputMessage="1" showErrorMessage="1" sqref="C51">
      <formula1>IF(SUM(C49:C98)&gt;1,FALSE,TRUE)</formula1>
    </dataValidation>
    <dataValidation type="custom" allowBlank="1" showInputMessage="1" showErrorMessage="1" sqref="C52">
      <formula1>IF(SUM(C49:C98)&gt;1,FALSE,TRUE)</formula1>
    </dataValidation>
    <dataValidation type="custom" allowBlank="1" showInputMessage="1" showErrorMessage="1" sqref="C53">
      <formula1>IF(SUM(C49:C98)&gt;1,FALSE,TRUE)</formula1>
    </dataValidation>
    <dataValidation type="custom" allowBlank="1" showInputMessage="1" showErrorMessage="1" sqref="C54">
      <formula1>IF(SUM(C49:C98)&gt;1,FALSE,TRUE)</formula1>
    </dataValidation>
    <dataValidation type="custom" allowBlank="1" showInputMessage="1" showErrorMessage="1" sqref="C55">
      <formula1>IF(SUM(C49:C98)&gt;1,FALSE,TRUE)</formula1>
    </dataValidation>
    <dataValidation type="custom" allowBlank="1" showInputMessage="1" showErrorMessage="1" sqref="C56">
      <formula1>IF(SUM(C49:C98)&gt;1,FALSE,TRUE)</formula1>
    </dataValidation>
    <dataValidation type="custom" allowBlank="1" showInputMessage="1" showErrorMessage="1" sqref="C57">
      <formula1>IF(SUM(C49:C98)&gt;1,FALSE,TRUE)</formula1>
    </dataValidation>
    <dataValidation type="custom" allowBlank="1" showInputMessage="1" showErrorMessage="1" sqref="C58">
      <formula1>IF(SUM(C49:C98)&gt;1,FALSE,TRUE)</formula1>
    </dataValidation>
    <dataValidation type="custom" allowBlank="1" showInputMessage="1" showErrorMessage="1" sqref="C59">
      <formula1>IF(SUM(C49:C98)&gt;1,FALSE,TRUE)</formula1>
    </dataValidation>
    <dataValidation type="custom" allowBlank="1" showInputMessage="1" showErrorMessage="1" sqref="C60">
      <formula1>IF(SUM(C49:C98)&gt;1,FALSE,TRUE)</formula1>
    </dataValidation>
    <dataValidation type="custom" allowBlank="1" showInputMessage="1" showErrorMessage="1" sqref="C61">
      <formula1>IF(SUM(C49:C98)&gt;1,FALSE,TRUE)</formula1>
    </dataValidation>
    <dataValidation type="custom" allowBlank="1" showInputMessage="1" showErrorMessage="1" sqref="C62">
      <formula1>IF(SUM(C49:C98)&gt;1,FALSE,TRUE)</formula1>
    </dataValidation>
    <dataValidation type="custom" allowBlank="1" showInputMessage="1" showErrorMessage="1" sqref="C63">
      <formula1>IF(SUM(C49:C98)&gt;1,FALSE,TRUE)</formula1>
    </dataValidation>
    <dataValidation type="custom" allowBlank="1" showInputMessage="1" showErrorMessage="1" sqref="C64">
      <formula1>IF(SUM(C49:C98)&gt;1,FALSE,TRUE)</formula1>
    </dataValidation>
    <dataValidation type="custom" allowBlank="1" showInputMessage="1" showErrorMessage="1" sqref="C65">
      <formula1>IF(SUM(C49:C98)&gt;1,FALSE,TRUE)</formula1>
    </dataValidation>
    <dataValidation type="custom" allowBlank="1" showInputMessage="1" showErrorMessage="1" sqref="C66">
      <formula1>IF(SUM(C49:C98)&gt;1,FALSE,TRUE)</formula1>
    </dataValidation>
    <dataValidation type="custom" allowBlank="1" showInputMessage="1" showErrorMessage="1" sqref="C67">
      <formula1>IF(SUM(C49:C98)&gt;1,FALSE,TRUE)</formula1>
    </dataValidation>
    <dataValidation type="custom" allowBlank="1" showInputMessage="1" showErrorMessage="1" sqref="C68">
      <formula1>IF(SUM(C49:C98)&gt;1,FALSE,TRUE)</formula1>
    </dataValidation>
    <dataValidation type="custom" allowBlank="1" showInputMessage="1" showErrorMessage="1" sqref="C69">
      <formula1>IF(SUM(C49:C98)&gt;1,FALSE,TRUE)</formula1>
    </dataValidation>
    <dataValidation type="custom" allowBlank="1" showInputMessage="1" showErrorMessage="1" sqref="C70">
      <formula1>IF(SUM(C49:C98)&gt;1,FALSE,TRUE)</formula1>
    </dataValidation>
    <dataValidation type="custom" allowBlank="1" showInputMessage="1" showErrorMessage="1" sqref="C71">
      <formula1>IF(SUM(C49:C98)&gt;1,FALSE,TRUE)</formula1>
    </dataValidation>
    <dataValidation type="custom" allowBlank="1" showInputMessage="1" showErrorMessage="1" sqref="C72">
      <formula1>IF(SUM(C49:C98)&gt;1,FALSE,TRUE)</formula1>
    </dataValidation>
    <dataValidation type="custom" allowBlank="1" showInputMessage="1" showErrorMessage="1" sqref="C73">
      <formula1>IF(SUM(C49:C98)&gt;1,FALSE,TRUE)</formula1>
    </dataValidation>
    <dataValidation type="custom" allowBlank="1" showInputMessage="1" showErrorMessage="1" sqref="C74">
      <formula1>IF(SUM(C49:C98)&gt;1,FALSE,TRUE)</formula1>
    </dataValidation>
    <dataValidation type="custom" allowBlank="1" showInputMessage="1" showErrorMessage="1" sqref="C75">
      <formula1>IF(SUM(C49:C98)&gt;1,FALSE,TRUE)</formula1>
    </dataValidation>
    <dataValidation type="custom" allowBlank="1" showInputMessage="1" showErrorMessage="1" sqref="C76">
      <formula1>IF(SUM(C49:C98)&gt;1,FALSE,TRUE)</formula1>
    </dataValidation>
    <dataValidation type="custom" allowBlank="1" showInputMessage="1" showErrorMessage="1" sqref="C77">
      <formula1>IF(SUM(C49:C98)&gt;1,FALSE,TRUE)</formula1>
    </dataValidation>
    <dataValidation type="custom" allowBlank="1" showInputMessage="1" showErrorMessage="1" sqref="C78">
      <formula1>IF(SUM(C49:C98)&gt;1,FALSE,TRUE)</formula1>
    </dataValidation>
    <dataValidation type="custom" allowBlank="1" showInputMessage="1" showErrorMessage="1" sqref="C79">
      <formula1>IF(SUM(C49:C98)&gt;1,FALSE,TRUE)</formula1>
    </dataValidation>
    <dataValidation type="custom" allowBlank="1" showInputMessage="1" showErrorMessage="1" sqref="C80">
      <formula1>IF(SUM(C49:C98)&gt;1,FALSE,TRUE)</formula1>
    </dataValidation>
    <dataValidation type="custom" allowBlank="1" showInputMessage="1" showErrorMessage="1" sqref="C81">
      <formula1>IF(SUM(C49:C98)&gt;1,FALSE,TRUE)</formula1>
    </dataValidation>
    <dataValidation type="custom" allowBlank="1" showInputMessage="1" showErrorMessage="1" sqref="C82">
      <formula1>IF(SUM(C49:C98)&gt;1,FALSE,TRUE)</formula1>
    </dataValidation>
    <dataValidation type="custom" allowBlank="1" showInputMessage="1" showErrorMessage="1" sqref="C83">
      <formula1>IF(SUM(C49:C98)&gt;1,FALSE,TRUE)</formula1>
    </dataValidation>
    <dataValidation type="custom" allowBlank="1" showInputMessage="1" showErrorMessage="1" sqref="C84">
      <formula1>IF(SUM(C49:C98)&gt;1,FALSE,TRUE)</formula1>
    </dataValidation>
    <dataValidation type="custom" allowBlank="1" showInputMessage="1" showErrorMessage="1" sqref="C85">
      <formula1>IF(SUM(C49:C98)&gt;1,FALSE,TRUE)</formula1>
    </dataValidation>
    <dataValidation type="custom" allowBlank="1" showInputMessage="1" showErrorMessage="1" sqref="C86">
      <formula1>IF(SUM(C49:C98)&gt;1,FALSE,TRUE)</formula1>
    </dataValidation>
    <dataValidation type="custom" allowBlank="1" showInputMessage="1" showErrorMessage="1" sqref="C87">
      <formula1>IF(SUM(C49:C98)&gt;1,FALSE,TRUE)</formula1>
    </dataValidation>
    <dataValidation type="custom" allowBlank="1" showInputMessage="1" showErrorMessage="1" sqref="C88">
      <formula1>IF(SUM(C49:C98)&gt;1,FALSE,TRUE)</formula1>
    </dataValidation>
    <dataValidation type="custom" allowBlank="1" showInputMessage="1" showErrorMessage="1" sqref="C89">
      <formula1>IF(SUM(C49:C98)&gt;1,FALSE,TRUE)</formula1>
    </dataValidation>
    <dataValidation type="custom" allowBlank="1" showInputMessage="1" showErrorMessage="1" sqref="C90">
      <formula1>IF(SUM(C49:C98)&gt;1,FALSE,TRUE)</formula1>
    </dataValidation>
    <dataValidation type="custom" allowBlank="1" showInputMessage="1" showErrorMessage="1" sqref="C91">
      <formula1>IF(SUM(C49:C98)&gt;1,FALSE,TRUE)</formula1>
    </dataValidation>
    <dataValidation type="custom" allowBlank="1" showInputMessage="1" showErrorMessage="1" sqref="C92">
      <formula1>IF(SUM(C49:C98)&gt;1,FALSE,TRUE)</formula1>
    </dataValidation>
    <dataValidation type="custom" allowBlank="1" showInputMessage="1" showErrorMessage="1" sqref="C93">
      <formula1>IF(SUM(C49:C98)&gt;1,FALSE,TRUE)</formula1>
    </dataValidation>
    <dataValidation type="custom" allowBlank="1" showInputMessage="1" showErrorMessage="1" sqref="C94">
      <formula1>IF(SUM(C49:C98)&gt;1,FALSE,TRUE)</formula1>
    </dataValidation>
    <dataValidation type="custom" allowBlank="1" showInputMessage="1" showErrorMessage="1" sqref="C95">
      <formula1>IF(SUM(C49:C98)&gt;1,FALSE,TRUE)</formula1>
    </dataValidation>
    <dataValidation type="custom" allowBlank="1" showInputMessage="1" showErrorMessage="1" sqref="C96">
      <formula1>IF(SUM(C49:C98)&gt;1,FALSE,TRUE)</formula1>
    </dataValidation>
    <dataValidation type="custom" allowBlank="1" showInputMessage="1" showErrorMessage="1" sqref="C97">
      <formula1>IF(SUM(C49:C98)&gt;1,FALSE,TRUE)</formula1>
    </dataValidation>
    <dataValidation type="custom" allowBlank="1" showInputMessage="1" showErrorMessage="1" sqref="C98">
      <formula1>IF(SUM(C49:C98)&gt;1,FALSE,TRUE)</formula1>
    </dataValidation>
  </dataValidations>
  <printOptions/>
  <pageMargins left="0.75" right="0.75" top="1" bottom="1" header="0.5" footer="0.5"/>
  <pageSetup fitToHeight="2" fitToWidth="1" orientation="portrait" paperSize="9" scale="71"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G98"/>
  <sheetViews>
    <sheetView workbookViewId="0" topLeftCell="A1">
      <pane xSplit="2" ySplit="2" topLeftCell="C42" activePane="bottomRight" state="frozen"/>
      <selection pane="topLeft" activeCell="A1" sqref="A1"/>
      <selection pane="topRight" activeCell="C1" sqref="C1"/>
      <selection pane="bottomLeft" activeCell="A2" sqref="A2"/>
      <selection pane="bottomRight" activeCell="B46" sqref="B46:G46"/>
    </sheetView>
  </sheetViews>
  <sheetFormatPr defaultColWidth="9.00390625" defaultRowHeight="14.25"/>
  <cols>
    <col min="1" max="1" width="18.00390625" style="3" customWidth="1"/>
    <col min="2" max="2" width="12.625" style="3" customWidth="1"/>
    <col min="3" max="3" width="38.25390625" style="4" bestFit="1" customWidth="1"/>
    <col min="4" max="4" width="44.375" style="0" customWidth="1"/>
    <col min="5" max="5" width="17.125" style="0" customWidth="1"/>
    <col min="6" max="6" width="15.625" style="0" customWidth="1"/>
    <col min="7" max="7" width="24.00390625" style="0" customWidth="1"/>
  </cols>
  <sheetData>
    <row r="1" spans="1:4" ht="25.5">
      <c r="A1" s="36" t="s">
        <v>343</v>
      </c>
      <c r="B1" s="37"/>
      <c r="C1" s="37"/>
      <c r="D1" s="38"/>
    </row>
    <row r="2" spans="1:4" ht="14.25">
      <c r="A2" s="39" t="s">
        <v>344</v>
      </c>
      <c r="B2" s="39"/>
      <c r="C2" s="5" t="s">
        <v>345</v>
      </c>
      <c r="D2" s="5" t="s">
        <v>346</v>
      </c>
    </row>
    <row r="3" spans="1:4" ht="14.25">
      <c r="A3" s="40" t="s">
        <v>347</v>
      </c>
      <c r="B3" s="40"/>
      <c r="C3" s="12" t="s">
        <v>2031</v>
      </c>
      <c r="D3" s="11" t="s">
        <v>348</v>
      </c>
    </row>
    <row r="4" spans="1:4" ht="31.5">
      <c r="A4" s="40" t="s">
        <v>349</v>
      </c>
      <c r="B4" s="40"/>
      <c r="C4" s="12" t="s">
        <v>1837</v>
      </c>
      <c r="D4" s="11" t="s">
        <v>350</v>
      </c>
    </row>
    <row r="5" spans="1:4" ht="30">
      <c r="A5" s="40" t="s">
        <v>351</v>
      </c>
      <c r="B5" s="40"/>
      <c r="C5" s="13" t="s">
        <v>2023</v>
      </c>
      <c r="D5" s="11" t="s">
        <v>352</v>
      </c>
    </row>
    <row r="6" spans="1:4" ht="28.5">
      <c r="A6" s="40" t="s">
        <v>353</v>
      </c>
      <c r="B6" s="40"/>
      <c r="C6" s="12" t="s">
        <v>121</v>
      </c>
      <c r="D6" s="11" t="s">
        <v>354</v>
      </c>
    </row>
    <row r="7" spans="1:4" ht="28.5">
      <c r="A7" s="40" t="s">
        <v>355</v>
      </c>
      <c r="B7" s="40"/>
      <c r="C7" s="12" t="s">
        <v>1556</v>
      </c>
      <c r="D7" s="11" t="s">
        <v>356</v>
      </c>
    </row>
    <row r="8" spans="1:4" ht="28.5">
      <c r="A8" s="40" t="s">
        <v>357</v>
      </c>
      <c r="B8" s="40"/>
      <c r="C8" s="12" t="s">
        <v>2024</v>
      </c>
      <c r="D8" s="11" t="s">
        <v>358</v>
      </c>
    </row>
    <row r="9" spans="1:4" ht="28.5">
      <c r="A9" s="40" t="s">
        <v>359</v>
      </c>
      <c r="B9" s="40"/>
      <c r="C9" s="13" t="s">
        <v>2025</v>
      </c>
      <c r="D9" s="11" t="s">
        <v>360</v>
      </c>
    </row>
    <row r="10" spans="1:4" ht="30">
      <c r="A10" s="40" t="s">
        <v>361</v>
      </c>
      <c r="B10" s="40"/>
      <c r="C10" s="13" t="s">
        <v>2026</v>
      </c>
      <c r="D10" s="11" t="s">
        <v>362</v>
      </c>
    </row>
    <row r="11" spans="1:4" ht="28.5">
      <c r="A11" s="40" t="s">
        <v>363</v>
      </c>
      <c r="B11" s="40"/>
      <c r="C11" s="13"/>
      <c r="D11" s="11" t="s">
        <v>364</v>
      </c>
    </row>
    <row r="12" spans="1:4" ht="28.5">
      <c r="A12" s="40" t="s">
        <v>365</v>
      </c>
      <c r="B12" s="40"/>
      <c r="C12" s="12"/>
      <c r="D12" s="11" t="s">
        <v>366</v>
      </c>
    </row>
    <row r="13" spans="1:4" ht="30">
      <c r="A13" s="40" t="s">
        <v>367</v>
      </c>
      <c r="B13" s="40"/>
      <c r="C13" s="13" t="s">
        <v>2026</v>
      </c>
      <c r="D13" s="11" t="s">
        <v>368</v>
      </c>
    </row>
    <row r="14" spans="1:4" ht="30">
      <c r="A14" s="40" t="s">
        <v>369</v>
      </c>
      <c r="B14" s="40"/>
      <c r="C14" s="13"/>
      <c r="D14" s="11" t="s">
        <v>370</v>
      </c>
    </row>
    <row r="15" spans="1:4" ht="30">
      <c r="A15" s="40" t="s">
        <v>371</v>
      </c>
      <c r="B15" s="40"/>
      <c r="C15" s="13"/>
      <c r="D15" s="11" t="s">
        <v>370</v>
      </c>
    </row>
    <row r="16" spans="1:4" ht="15.75">
      <c r="A16" s="40" t="s">
        <v>372</v>
      </c>
      <c r="B16" s="40"/>
      <c r="C16" s="12" t="s">
        <v>2027</v>
      </c>
      <c r="D16" s="11" t="s">
        <v>373</v>
      </c>
    </row>
    <row r="17" spans="1:4" ht="42.75">
      <c r="A17" s="40" t="s">
        <v>374</v>
      </c>
      <c r="B17" s="40"/>
      <c r="C17" s="12" t="s">
        <v>2027</v>
      </c>
      <c r="D17" s="11" t="s">
        <v>375</v>
      </c>
    </row>
    <row r="18" spans="1:4" ht="15.75">
      <c r="A18" s="40" t="s">
        <v>376</v>
      </c>
      <c r="B18" s="40"/>
      <c r="C18" s="13" t="s">
        <v>377</v>
      </c>
      <c r="D18" s="11" t="s">
        <v>378</v>
      </c>
    </row>
    <row r="19" spans="1:4" ht="30">
      <c r="A19" s="40" t="s">
        <v>379</v>
      </c>
      <c r="B19" s="40"/>
      <c r="C19" s="13" t="s">
        <v>380</v>
      </c>
      <c r="D19" s="11" t="s">
        <v>381</v>
      </c>
    </row>
    <row r="20" spans="1:4" ht="28.5">
      <c r="A20" s="40" t="s">
        <v>382</v>
      </c>
      <c r="B20" s="40"/>
      <c r="C20" s="12" t="s">
        <v>123</v>
      </c>
      <c r="D20" s="11" t="s">
        <v>383</v>
      </c>
    </row>
    <row r="21" spans="1:4" ht="28.5">
      <c r="A21" s="40" t="s">
        <v>384</v>
      </c>
      <c r="B21" s="40"/>
      <c r="C21" s="13" t="s">
        <v>385</v>
      </c>
      <c r="D21" s="11" t="s">
        <v>386</v>
      </c>
    </row>
    <row r="22" spans="1:4" ht="28.5">
      <c r="A22" s="40" t="s">
        <v>387</v>
      </c>
      <c r="B22" s="40"/>
      <c r="C22" s="13"/>
      <c r="D22" s="11" t="s">
        <v>388</v>
      </c>
    </row>
    <row r="23" spans="1:4" ht="57">
      <c r="A23" s="40" t="s">
        <v>389</v>
      </c>
      <c r="B23" s="40"/>
      <c r="C23" s="12" t="s">
        <v>1829</v>
      </c>
      <c r="D23" s="11" t="s">
        <v>390</v>
      </c>
    </row>
    <row r="24" spans="1:4" ht="60">
      <c r="A24" s="40" t="s">
        <v>391</v>
      </c>
      <c r="B24" s="40"/>
      <c r="C24" s="12" t="s">
        <v>1819</v>
      </c>
      <c r="D24" s="11" t="s">
        <v>392</v>
      </c>
    </row>
    <row r="25" spans="1:4" ht="28.5">
      <c r="A25" s="40" t="s">
        <v>393</v>
      </c>
      <c r="B25" s="40"/>
      <c r="C25" s="12" t="s">
        <v>1823</v>
      </c>
      <c r="D25" s="11" t="s">
        <v>394</v>
      </c>
    </row>
    <row r="26" spans="1:4" ht="42.75">
      <c r="A26" s="40" t="s">
        <v>395</v>
      </c>
      <c r="B26" s="40"/>
      <c r="C26" s="12" t="s">
        <v>396</v>
      </c>
      <c r="D26" s="11" t="s">
        <v>397</v>
      </c>
    </row>
    <row r="27" spans="1:4" ht="28.5">
      <c r="A27" s="40" t="s">
        <v>398</v>
      </c>
      <c r="B27" s="2" t="s">
        <v>399</v>
      </c>
      <c r="C27" s="12" t="s">
        <v>400</v>
      </c>
      <c r="D27" s="11" t="s">
        <v>401</v>
      </c>
    </row>
    <row r="28" spans="1:4" ht="28.5">
      <c r="A28" s="40"/>
      <c r="B28" s="2" t="s">
        <v>402</v>
      </c>
      <c r="C28" s="12" t="s">
        <v>1826</v>
      </c>
      <c r="D28" s="11" t="s">
        <v>403</v>
      </c>
    </row>
    <row r="29" spans="1:4" ht="30">
      <c r="A29" s="40"/>
      <c r="B29" s="2" t="s">
        <v>404</v>
      </c>
      <c r="C29" s="13" t="s">
        <v>405</v>
      </c>
      <c r="D29" s="11" t="s">
        <v>406</v>
      </c>
    </row>
    <row r="30" spans="1:4" ht="28.5">
      <c r="A30" s="40" t="s">
        <v>407</v>
      </c>
      <c r="B30" s="2" t="s">
        <v>399</v>
      </c>
      <c r="C30" s="12" t="s">
        <v>2035</v>
      </c>
      <c r="D30" s="11" t="s">
        <v>408</v>
      </c>
    </row>
    <row r="31" spans="1:4" ht="28.5">
      <c r="A31" s="40"/>
      <c r="B31" s="2" t="s">
        <v>402</v>
      </c>
      <c r="C31" s="12" t="s">
        <v>1826</v>
      </c>
      <c r="D31" s="11" t="s">
        <v>409</v>
      </c>
    </row>
    <row r="32" spans="1:4" ht="30">
      <c r="A32" s="40"/>
      <c r="B32" s="2" t="s">
        <v>404</v>
      </c>
      <c r="C32" s="13" t="s">
        <v>405</v>
      </c>
      <c r="D32" s="11" t="s">
        <v>410</v>
      </c>
    </row>
    <row r="33" spans="1:4" ht="14.25">
      <c r="A33" s="40" t="s">
        <v>411</v>
      </c>
      <c r="B33" s="2" t="s">
        <v>399</v>
      </c>
      <c r="C33" s="12" t="s">
        <v>400</v>
      </c>
      <c r="D33" s="11" t="s">
        <v>412</v>
      </c>
    </row>
    <row r="34" spans="1:4" ht="28.5">
      <c r="A34" s="40"/>
      <c r="B34" s="2" t="s">
        <v>402</v>
      </c>
      <c r="C34" s="12" t="s">
        <v>1826</v>
      </c>
      <c r="D34" s="11" t="s">
        <v>413</v>
      </c>
    </row>
    <row r="35" spans="1:4" ht="30">
      <c r="A35" s="40"/>
      <c r="B35" s="2" t="s">
        <v>404</v>
      </c>
      <c r="C35" s="13" t="s">
        <v>405</v>
      </c>
      <c r="D35" s="11" t="s">
        <v>414</v>
      </c>
    </row>
    <row r="36" spans="1:4" ht="28.5">
      <c r="A36" s="40" t="s">
        <v>415</v>
      </c>
      <c r="B36" s="40"/>
      <c r="C36" s="12" t="s">
        <v>2028</v>
      </c>
      <c r="D36" s="11" t="s">
        <v>1999</v>
      </c>
    </row>
    <row r="37" spans="1:4" ht="28.5">
      <c r="A37" s="40" t="s">
        <v>2000</v>
      </c>
      <c r="B37" s="2" t="s">
        <v>2001</v>
      </c>
      <c r="C37" s="12"/>
      <c r="D37" s="11" t="s">
        <v>2002</v>
      </c>
    </row>
    <row r="38" spans="1:4" ht="28.5">
      <c r="A38" s="40"/>
      <c r="B38" s="2" t="s">
        <v>2003</v>
      </c>
      <c r="C38" s="13"/>
      <c r="D38" s="11" t="s">
        <v>2004</v>
      </c>
    </row>
    <row r="39" spans="1:4" ht="28.5">
      <c r="A39" s="40" t="s">
        <v>2005</v>
      </c>
      <c r="B39" s="2" t="s">
        <v>2006</v>
      </c>
      <c r="C39" s="13" t="s">
        <v>2030</v>
      </c>
      <c r="D39" s="11" t="s">
        <v>2007</v>
      </c>
    </row>
    <row r="40" spans="1:4" ht="28.5">
      <c r="A40" s="40"/>
      <c r="B40" s="2" t="s">
        <v>347</v>
      </c>
      <c r="C40" s="12" t="s">
        <v>2032</v>
      </c>
      <c r="D40" s="11" t="s">
        <v>2008</v>
      </c>
    </row>
    <row r="41" spans="1:4" ht="31.5">
      <c r="A41" s="40"/>
      <c r="B41" s="2" t="s">
        <v>372</v>
      </c>
      <c r="C41" s="12" t="s">
        <v>2033</v>
      </c>
      <c r="D41" s="11" t="s">
        <v>2009</v>
      </c>
    </row>
    <row r="42" spans="1:4" ht="28.5">
      <c r="A42" s="40"/>
      <c r="B42" s="2" t="s">
        <v>376</v>
      </c>
      <c r="C42" s="13" t="s">
        <v>2034</v>
      </c>
      <c r="D42" s="11" t="s">
        <v>2010</v>
      </c>
    </row>
    <row r="43" spans="1:4" ht="28.5">
      <c r="A43" s="40"/>
      <c r="B43" s="2" t="s">
        <v>2011</v>
      </c>
      <c r="C43" s="12" t="s">
        <v>2035</v>
      </c>
      <c r="D43" s="11" t="s">
        <v>2012</v>
      </c>
    </row>
    <row r="44" spans="1:4" ht="42.75">
      <c r="A44" s="40"/>
      <c r="B44" s="2" t="s">
        <v>395</v>
      </c>
      <c r="C44" s="12" t="s">
        <v>2036</v>
      </c>
      <c r="D44" s="11" t="s">
        <v>2013</v>
      </c>
    </row>
    <row r="45" spans="1:4" ht="28.5">
      <c r="A45" s="40" t="s">
        <v>2014</v>
      </c>
      <c r="B45" s="41"/>
      <c r="C45" s="18" t="s">
        <v>436</v>
      </c>
      <c r="D45" s="19" t="s">
        <v>2015</v>
      </c>
    </row>
    <row r="46" spans="1:7" ht="99.75" customHeight="1">
      <c r="A46" s="17" t="s">
        <v>346</v>
      </c>
      <c r="B46" s="33" t="s">
        <v>1249</v>
      </c>
      <c r="C46" s="34"/>
      <c r="D46" s="34"/>
      <c r="E46" s="34"/>
      <c r="F46" s="34"/>
      <c r="G46" s="35"/>
    </row>
    <row r="47" spans="1:7" ht="20.25">
      <c r="A47" s="30" t="s">
        <v>2016</v>
      </c>
      <c r="B47" s="31"/>
      <c r="C47" s="31"/>
      <c r="D47" s="31"/>
      <c r="E47" s="31"/>
      <c r="F47" s="31"/>
      <c r="G47" s="32"/>
    </row>
    <row r="48" spans="1:7" ht="14.25">
      <c r="A48" s="2" t="s">
        <v>2017</v>
      </c>
      <c r="B48" s="2" t="s">
        <v>2018</v>
      </c>
      <c r="C48" s="2" t="s">
        <v>2019</v>
      </c>
      <c r="D48" s="2" t="s">
        <v>2020</v>
      </c>
      <c r="E48" s="2" t="s">
        <v>2021</v>
      </c>
      <c r="F48" s="2" t="s">
        <v>2022</v>
      </c>
      <c r="G48" s="2" t="s">
        <v>372</v>
      </c>
    </row>
    <row r="49" spans="1:7" ht="15.75">
      <c r="A49" s="14"/>
      <c r="B49" s="12"/>
      <c r="C49" s="15"/>
      <c r="D49" s="12"/>
      <c r="E49" s="13"/>
      <c r="F49" s="12"/>
      <c r="G49" s="13"/>
    </row>
    <row r="50" spans="1:7" ht="15.75">
      <c r="A50" s="22"/>
      <c r="B50" s="12"/>
      <c r="C50" s="15"/>
      <c r="D50" s="12"/>
      <c r="E50" s="13"/>
      <c r="F50" s="12"/>
      <c r="G50" s="13"/>
    </row>
    <row r="51" spans="1:7" ht="15.75">
      <c r="A51" s="14"/>
      <c r="B51" s="12"/>
      <c r="C51" s="15"/>
      <c r="D51" s="12"/>
      <c r="E51" s="12"/>
      <c r="F51" s="12"/>
      <c r="G51" s="13"/>
    </row>
    <row r="52" spans="1:7" ht="15.75">
      <c r="A52" s="22"/>
      <c r="B52" s="12"/>
      <c r="C52" s="15"/>
      <c r="D52" s="12"/>
      <c r="E52" s="12"/>
      <c r="F52" s="12"/>
      <c r="G52" s="12"/>
    </row>
    <row r="53" spans="1:7" ht="14.25">
      <c r="A53" s="14"/>
      <c r="B53" s="12"/>
      <c r="C53" s="15"/>
      <c r="D53" s="12"/>
      <c r="E53" s="12"/>
      <c r="F53" s="12"/>
      <c r="G53" s="12"/>
    </row>
    <row r="54" spans="1:7" ht="15.75">
      <c r="A54" s="14"/>
      <c r="B54" s="12"/>
      <c r="C54" s="16"/>
      <c r="D54" s="12"/>
      <c r="E54" s="12"/>
      <c r="F54" s="12"/>
      <c r="G54" s="12"/>
    </row>
    <row r="55" spans="1:7" ht="14.25">
      <c r="A55" s="14"/>
      <c r="B55" s="12"/>
      <c r="C55" s="15"/>
      <c r="D55" s="12"/>
      <c r="E55" s="12"/>
      <c r="F55" s="12"/>
      <c r="G55" s="12"/>
    </row>
    <row r="56" spans="1:7" ht="14.25">
      <c r="A56" s="14"/>
      <c r="B56" s="12"/>
      <c r="C56" s="15"/>
      <c r="D56" s="12"/>
      <c r="E56" s="12"/>
      <c r="F56" s="12"/>
      <c r="G56" s="12"/>
    </row>
    <row r="57" spans="1:7" ht="14.25">
      <c r="A57" s="14"/>
      <c r="B57" s="12"/>
      <c r="C57" s="15"/>
      <c r="D57" s="12"/>
      <c r="E57" s="12"/>
      <c r="F57" s="12"/>
      <c r="G57" s="12"/>
    </row>
    <row r="58" spans="1:7" ht="14.25">
      <c r="A58" s="14"/>
      <c r="B58" s="12"/>
      <c r="C58" s="15"/>
      <c r="D58" s="12"/>
      <c r="E58" s="12"/>
      <c r="F58" s="12"/>
      <c r="G58" s="12"/>
    </row>
    <row r="59" spans="1:7" ht="14.25">
      <c r="A59" s="14"/>
      <c r="B59" s="12"/>
      <c r="C59" s="15"/>
      <c r="D59" s="12"/>
      <c r="E59" s="12"/>
      <c r="F59" s="12"/>
      <c r="G59" s="12"/>
    </row>
    <row r="60" spans="1:7" ht="14.25">
      <c r="A60" s="14"/>
      <c r="B60" s="12"/>
      <c r="C60" s="15"/>
      <c r="D60" s="12"/>
      <c r="E60" s="12"/>
      <c r="F60" s="12"/>
      <c r="G60" s="12"/>
    </row>
    <row r="61" spans="1:7" ht="14.25">
      <c r="A61" s="14"/>
      <c r="B61" s="12"/>
      <c r="C61" s="15"/>
      <c r="D61" s="12"/>
      <c r="E61" s="12"/>
      <c r="F61" s="12"/>
      <c r="G61" s="12"/>
    </row>
    <row r="62" spans="1:7" ht="14.25">
      <c r="A62" s="14"/>
      <c r="B62" s="12"/>
      <c r="C62" s="15"/>
      <c r="D62" s="12"/>
      <c r="E62" s="12"/>
      <c r="F62" s="12"/>
      <c r="G62" s="12"/>
    </row>
    <row r="63" spans="1:7" ht="14.25">
      <c r="A63" s="14"/>
      <c r="B63" s="12"/>
      <c r="C63" s="15"/>
      <c r="D63" s="12"/>
      <c r="E63" s="12"/>
      <c r="F63" s="12"/>
      <c r="G63" s="12"/>
    </row>
    <row r="64" spans="1:7" ht="14.25">
      <c r="A64" s="14"/>
      <c r="B64" s="12"/>
      <c r="C64" s="15"/>
      <c r="D64" s="12"/>
      <c r="E64" s="12"/>
      <c r="F64" s="12"/>
      <c r="G64" s="12"/>
    </row>
    <row r="65" spans="1:7" ht="14.25">
      <c r="A65" s="14"/>
      <c r="B65" s="12"/>
      <c r="C65" s="15"/>
      <c r="D65" s="12"/>
      <c r="E65" s="12"/>
      <c r="F65" s="12"/>
      <c r="G65" s="12"/>
    </row>
    <row r="66" spans="1:7" ht="14.25">
      <c r="A66" s="14"/>
      <c r="B66" s="12"/>
      <c r="C66" s="15"/>
      <c r="D66" s="12"/>
      <c r="E66" s="12"/>
      <c r="F66" s="12"/>
      <c r="G66" s="12"/>
    </row>
    <row r="67" spans="1:7" ht="14.25">
      <c r="A67" s="14"/>
      <c r="B67" s="12"/>
      <c r="C67" s="15"/>
      <c r="D67" s="12"/>
      <c r="E67" s="12"/>
      <c r="F67" s="12"/>
      <c r="G67" s="12"/>
    </row>
    <row r="68" spans="1:7" ht="14.25">
      <c r="A68" s="14"/>
      <c r="B68" s="12"/>
      <c r="C68" s="15"/>
      <c r="D68" s="12"/>
      <c r="E68" s="12"/>
      <c r="F68" s="12"/>
      <c r="G68" s="12"/>
    </row>
    <row r="69" spans="1:7" ht="14.25">
      <c r="A69" s="14"/>
      <c r="B69" s="12"/>
      <c r="C69" s="15"/>
      <c r="D69" s="12"/>
      <c r="E69" s="12"/>
      <c r="F69" s="12"/>
      <c r="G69" s="12"/>
    </row>
    <row r="70" spans="1:7" ht="14.25">
      <c r="A70" s="14"/>
      <c r="B70" s="12"/>
      <c r="C70" s="15"/>
      <c r="D70" s="12"/>
      <c r="E70" s="12"/>
      <c r="F70" s="12"/>
      <c r="G70" s="12"/>
    </row>
    <row r="71" spans="1:7" ht="14.25">
      <c r="A71" s="14"/>
      <c r="B71" s="12"/>
      <c r="C71" s="15"/>
      <c r="D71" s="12"/>
      <c r="E71" s="12"/>
      <c r="F71" s="12"/>
      <c r="G71" s="12"/>
    </row>
    <row r="72" spans="1:7" ht="14.25">
      <c r="A72" s="14"/>
      <c r="B72" s="12"/>
      <c r="C72" s="15"/>
      <c r="D72" s="12"/>
      <c r="E72" s="12"/>
      <c r="F72" s="12"/>
      <c r="G72" s="12"/>
    </row>
    <row r="73" spans="1:7" ht="14.25">
      <c r="A73" s="14"/>
      <c r="B73" s="12"/>
      <c r="C73" s="15"/>
      <c r="D73" s="12"/>
      <c r="E73" s="12"/>
      <c r="F73" s="12"/>
      <c r="G73" s="12"/>
    </row>
    <row r="74" spans="1:7" ht="14.25">
      <c r="A74" s="14"/>
      <c r="B74" s="12"/>
      <c r="C74" s="15"/>
      <c r="D74" s="12"/>
      <c r="E74" s="12"/>
      <c r="F74" s="12"/>
      <c r="G74" s="12"/>
    </row>
    <row r="75" spans="1:7" ht="14.25">
      <c r="A75" s="14"/>
      <c r="B75" s="12"/>
      <c r="C75" s="15"/>
      <c r="D75" s="12"/>
      <c r="E75" s="12"/>
      <c r="F75" s="12"/>
      <c r="G75" s="12"/>
    </row>
    <row r="76" spans="1:7" ht="14.25">
      <c r="A76" s="14"/>
      <c r="B76" s="12"/>
      <c r="C76" s="15"/>
      <c r="D76" s="12"/>
      <c r="E76" s="12"/>
      <c r="F76" s="12"/>
      <c r="G76" s="12"/>
    </row>
    <row r="77" spans="1:7" ht="14.25">
      <c r="A77" s="14"/>
      <c r="B77" s="12"/>
      <c r="C77" s="15"/>
      <c r="D77" s="12"/>
      <c r="E77" s="12"/>
      <c r="F77" s="12"/>
      <c r="G77" s="12"/>
    </row>
    <row r="78" spans="1:7" ht="14.25">
      <c r="A78" s="14"/>
      <c r="B78" s="12"/>
      <c r="C78" s="15"/>
      <c r="D78" s="12"/>
      <c r="E78" s="12"/>
      <c r="F78" s="12"/>
      <c r="G78" s="12"/>
    </row>
    <row r="79" spans="1:7" ht="14.25">
      <c r="A79" s="14"/>
      <c r="B79" s="12"/>
      <c r="C79" s="15"/>
      <c r="D79" s="12"/>
      <c r="E79" s="12"/>
      <c r="F79" s="12"/>
      <c r="G79" s="12"/>
    </row>
    <row r="80" spans="1:7" ht="14.25">
      <c r="A80" s="14"/>
      <c r="B80" s="12"/>
      <c r="C80" s="15"/>
      <c r="D80" s="12"/>
      <c r="E80" s="12"/>
      <c r="F80" s="12"/>
      <c r="G80" s="12"/>
    </row>
    <row r="81" spans="1:7" ht="14.25">
      <c r="A81" s="14"/>
      <c r="B81" s="12"/>
      <c r="C81" s="15"/>
      <c r="D81" s="12"/>
      <c r="E81" s="12"/>
      <c r="F81" s="12"/>
      <c r="G81" s="12"/>
    </row>
    <row r="82" spans="1:7" ht="14.25">
      <c r="A82" s="14"/>
      <c r="B82" s="12"/>
      <c r="C82" s="15"/>
      <c r="D82" s="12"/>
      <c r="E82" s="12"/>
      <c r="F82" s="12"/>
      <c r="G82" s="12"/>
    </row>
    <row r="83" spans="1:7" ht="14.25">
      <c r="A83" s="14"/>
      <c r="B83" s="12"/>
      <c r="C83" s="15"/>
      <c r="D83" s="12"/>
      <c r="E83" s="12"/>
      <c r="F83" s="12"/>
      <c r="G83" s="12"/>
    </row>
    <row r="84" spans="1:7" ht="14.25">
      <c r="A84" s="14"/>
      <c r="B84" s="12"/>
      <c r="C84" s="15"/>
      <c r="D84" s="12"/>
      <c r="E84" s="12"/>
      <c r="F84" s="12"/>
      <c r="G84" s="12"/>
    </row>
    <row r="85" spans="1:7" ht="14.25">
      <c r="A85" s="14"/>
      <c r="B85" s="12"/>
      <c r="C85" s="15"/>
      <c r="D85" s="12"/>
      <c r="E85" s="12"/>
      <c r="F85" s="12"/>
      <c r="G85" s="12"/>
    </row>
    <row r="86" spans="1:7" ht="14.25">
      <c r="A86" s="14"/>
      <c r="B86" s="12"/>
      <c r="C86" s="15"/>
      <c r="D86" s="12"/>
      <c r="E86" s="12"/>
      <c r="F86" s="12"/>
      <c r="G86" s="12"/>
    </row>
    <row r="87" spans="1:7" ht="14.25">
      <c r="A87" s="14"/>
      <c r="B87" s="12"/>
      <c r="C87" s="15"/>
      <c r="D87" s="12"/>
      <c r="E87" s="12"/>
      <c r="F87" s="12"/>
      <c r="G87" s="12"/>
    </row>
    <row r="88" spans="1:7" ht="14.25">
      <c r="A88" s="14"/>
      <c r="B88" s="12"/>
      <c r="C88" s="15"/>
      <c r="D88" s="12"/>
      <c r="E88" s="12"/>
      <c r="F88" s="12"/>
      <c r="G88" s="12"/>
    </row>
    <row r="89" spans="1:7" ht="14.25">
      <c r="A89" s="14"/>
      <c r="B89" s="12"/>
      <c r="C89" s="15"/>
      <c r="D89" s="12"/>
      <c r="E89" s="12"/>
      <c r="F89" s="12"/>
      <c r="G89" s="12"/>
    </row>
    <row r="90" spans="1:7" ht="14.25">
      <c r="A90" s="14"/>
      <c r="B90" s="12"/>
      <c r="C90" s="15"/>
      <c r="D90" s="12"/>
      <c r="E90" s="12"/>
      <c r="F90" s="12"/>
      <c r="G90" s="12"/>
    </row>
    <row r="91" spans="1:7" ht="14.25">
      <c r="A91" s="14"/>
      <c r="B91" s="12"/>
      <c r="C91" s="15"/>
      <c r="D91" s="12"/>
      <c r="E91" s="12"/>
      <c r="F91" s="12"/>
      <c r="G91" s="12"/>
    </row>
    <row r="92" spans="1:7" ht="14.25">
      <c r="A92" s="14"/>
      <c r="B92" s="12"/>
      <c r="C92" s="15"/>
      <c r="D92" s="12"/>
      <c r="E92" s="12"/>
      <c r="F92" s="12"/>
      <c r="G92" s="12"/>
    </row>
    <row r="93" spans="1:7" ht="14.25">
      <c r="A93" s="14"/>
      <c r="B93" s="12"/>
      <c r="C93" s="15"/>
      <c r="D93" s="12"/>
      <c r="E93" s="12"/>
      <c r="F93" s="12"/>
      <c r="G93" s="12"/>
    </row>
    <row r="94" spans="1:7" ht="14.25">
      <c r="A94" s="14"/>
      <c r="B94" s="12"/>
      <c r="C94" s="15"/>
      <c r="D94" s="12"/>
      <c r="E94" s="12"/>
      <c r="F94" s="12"/>
      <c r="G94" s="12"/>
    </row>
    <row r="95" spans="1:7" ht="14.25">
      <c r="A95" s="14"/>
      <c r="B95" s="12"/>
      <c r="C95" s="15"/>
      <c r="D95" s="12"/>
      <c r="E95" s="12"/>
      <c r="F95" s="12"/>
      <c r="G95" s="12"/>
    </row>
    <row r="96" spans="1:7" ht="14.25">
      <c r="A96" s="14"/>
      <c r="B96" s="12"/>
      <c r="C96" s="15"/>
      <c r="D96" s="12"/>
      <c r="E96" s="12"/>
      <c r="F96" s="12"/>
      <c r="G96" s="12"/>
    </row>
    <row r="97" spans="1:7" ht="14.25">
      <c r="A97" s="14"/>
      <c r="B97" s="12"/>
      <c r="C97" s="15"/>
      <c r="D97" s="12"/>
      <c r="E97" s="12"/>
      <c r="F97" s="12"/>
      <c r="G97" s="12"/>
    </row>
    <row r="98" spans="1:7" ht="14.25">
      <c r="A98" s="14"/>
      <c r="B98" s="12"/>
      <c r="C98" s="15"/>
      <c r="D98" s="12"/>
      <c r="E98" s="12"/>
      <c r="F98" s="12"/>
      <c r="G98" s="12"/>
    </row>
  </sheetData>
  <sheetProtection sheet="1" objects="1" scenarios="1"/>
  <mergeCells count="35">
    <mergeCell ref="A7:B7"/>
    <mergeCell ref="A8:B8"/>
    <mergeCell ref="A9:B9"/>
    <mergeCell ref="A15:B15"/>
    <mergeCell ref="A10:B10"/>
    <mergeCell ref="A3:B3"/>
    <mergeCell ref="A4:B4"/>
    <mergeCell ref="A5:B5"/>
    <mergeCell ref="A6:B6"/>
    <mergeCell ref="A17:B17"/>
    <mergeCell ref="A11:B11"/>
    <mergeCell ref="A12:B12"/>
    <mergeCell ref="A22:B22"/>
    <mergeCell ref="A19:B19"/>
    <mergeCell ref="A16:B16"/>
    <mergeCell ref="A13:B13"/>
    <mergeCell ref="A45:B45"/>
    <mergeCell ref="A24:B24"/>
    <mergeCell ref="A25:B25"/>
    <mergeCell ref="A26:B26"/>
    <mergeCell ref="A39:A44"/>
    <mergeCell ref="A27:A29"/>
    <mergeCell ref="A30:A32"/>
    <mergeCell ref="A33:A35"/>
    <mergeCell ref="A37:A38"/>
    <mergeCell ref="A47:G47"/>
    <mergeCell ref="B46:G46"/>
    <mergeCell ref="A1:D1"/>
    <mergeCell ref="A2:B2"/>
    <mergeCell ref="A36:B36"/>
    <mergeCell ref="A20:B20"/>
    <mergeCell ref="A21:B21"/>
    <mergeCell ref="A23:B23"/>
    <mergeCell ref="A18:B18"/>
    <mergeCell ref="A14:B14"/>
  </mergeCells>
  <dataValidations count="77">
    <dataValidation type="textLength" operator="equal" allowBlank="1" showInputMessage="1" showErrorMessage="1" promptTitle="必填项，不得留空" prompt="组织机构代码必须为9位数" errorTitle="组织机构代码必须为9位数" error="组织机构代码必须为9位数" sqref="C5">
      <formula1>9</formula1>
    </dataValidation>
    <dataValidation type="textLength" operator="equal" allowBlank="1" showInputMessage="1" showErrorMessage="1" promptTitle="必填项，不得留空" prompt="必填项，不得留空" errorTitle="位数须6位" error="位数须6位" sqref="C18">
      <formula1>6</formula1>
    </dataValidation>
    <dataValidation type="list" allowBlank="1" showInputMessage="1" showErrorMessage="1" promptTitle="必填项，不得留空" prompt="请在各选项中选取" errorTitle="直接选取，无需录入" error="不需要你录入，请直接选取" sqref="C4">
      <formula1>ls_sel_djzclx</formula1>
    </dataValidation>
    <dataValidation type="list" allowBlank="1" showInputMessage="1" showErrorMessage="1" promptTitle="必填项，不得留空" prompt="请在各选项中选取" errorTitle="直接选取，无需录入" error="不需要你录入，请直接选取" sqref="C45">
      <formula1>ls_sel_jdxz</formula1>
    </dataValidation>
    <dataValidation type="textLength" operator="equal" allowBlank="1" showInputMessage="1" showErrorMessage="1" promptTitle="日期格式" prompt="如：2010-04-15" errorTitle="日期格式不对" error="应如：2010-04-15" sqref="C10 C14:C15">
      <formula1>10</formula1>
    </dataValidation>
    <dataValidation type="textLength" operator="equal" allowBlank="1" showInputMessage="1" showErrorMessage="1" promptTitle="证照号码格式" prompt="须15位代码" errorTitle="位数须15位" error="位数须15位" sqref="C9">
      <formula1>15</formula1>
    </dataValidation>
    <dataValidation type="list" allowBlank="1" showInputMessage="1" showErrorMessage="1" promptTitle="必填项，不得留空" prompt="请在各选项中选取" errorTitle="直接选取，无需录入" error="不需要你录入，请直接选取" sqref="C23">
      <formula1>ls_sel_dwxz</formula1>
    </dataValidation>
    <dataValidation type="list" allowBlank="1" showInputMessage="1" showErrorMessage="1" prompt="请在各选项中选取" errorTitle="直接选取，无需录入" error="不需要你录入，请直接选取" sqref="C7">
      <formula1>ls_sel_gsdjjg</formula1>
    </dataValidation>
    <dataValidation type="list" allowBlank="1" showInputMessage="1" showErrorMessage="1" promptTitle="必填项，不得留空" prompt="请在各选项中选取" errorTitle="直接选取，无需录入" error="不需要你录入，请直接选取" sqref="C36">
      <formula1>ls_zjg</formula1>
    </dataValidation>
    <dataValidation type="list" allowBlank="1" showInputMessage="1" showErrorMessage="1" prompt="请在各选项中选取" errorTitle="直接选取，无需录入" error="不需要你录入，请直接选取" sqref="C8">
      <formula1>ls_zzlb</formula1>
    </dataValidation>
    <dataValidation type="list" allowBlank="1" showInputMessage="1" showErrorMessage="1" prompt="请在各选项中选取" errorTitle="直接选取，无需录入" error="不需要你录入，请直接选取" sqref="C37">
      <formula1>ls_ZCBZ_DM</formula1>
    </dataValidation>
    <dataValidation type="list" allowBlank="1" showInputMessage="1" showErrorMessage="1" promptTitle="必填项，不得留空" prompt="请在各选项中选取" errorTitle="直接选取，无需录入" error="不需要你录入，请直接选取" sqref="C20">
      <formula1>ls_sel_hsfs</formula1>
    </dataValidation>
    <dataValidation type="list" allowBlank="1" showInputMessage="1" showErrorMessage="1" promptTitle="必填项，不得留空" prompt="请在各选项中选取" errorTitle="直接选取，无需录入" error="不需要你录入，请直接选取" sqref="C6">
      <formula1>ls_radiogshbz</formula1>
    </dataValidation>
    <dataValidation operator="equal" allowBlank="1" promptTitle="日期格式" prompt="如：2010-04-15" errorTitle="日期格式不对" error="应如：2010-04-15" sqref="C11"/>
    <dataValidation type="list" allowBlank="1" showInputMessage="1" showErrorMessage="1" promptTitle="必填项，不得留空" prompt="请在各选项中选取" errorTitle="直接选取，无需录入" error="不需要你录入，请直接选取" sqref="C24">
      <formula1>ls_sel_hy</formula1>
    </dataValidation>
    <dataValidation type="list" allowBlank="1" showInputMessage="1" showErrorMessage="1" prompt="请在各选项中选取" errorTitle="直接选取，无需录入" error="不需要你录入，请直接选取" sqref="C25">
      <formula1>ls_sel_sykjzd</formula1>
    </dataValidation>
    <dataValidation allowBlank="1" showInputMessage="1" showErrorMessage="1" promptTitle="必填项，不得留空" prompt="必填项，不得留空" sqref="C3 C32:C33 C19 C35 C27 C16:C17 C29:C30"/>
    <dataValidation operator="equal" allowBlank="1" showInputMessage="1" showErrorMessage="1" sqref="C12"/>
    <dataValidation allowBlank="1" showInputMessage="1" showErrorMessage="1" promptTitle="必填项，不得留空" sqref="C26"/>
    <dataValidation type="list" allowBlank="1" showInputMessage="1" showErrorMessage="1" promptTitle="必填项，不得留空" prompt="请在各选项中选取" errorTitle="直接选取，无需录入" error="不需要你录入，请直接选取" sqref="C28 C31 C34">
      <formula1>ls_sel_frzjlx</formula1>
    </dataValidation>
    <dataValidation type="textLength" operator="equal" allowBlank="1" showInputMessage="1" showErrorMessage="1" prompt="组织机构代码必须为15位数" errorTitle="组织机构代码必须为15位数" error="组织机构代码必须为15位数" sqref="C39">
      <formula1>15</formula1>
    </dataValidation>
    <dataValidation type="textLength" operator="equal" allowBlank="1" showInputMessage="1" showErrorMessage="1" errorTitle="位数须6位" error="位数须6位" sqref="C42">
      <formula1>6</formula1>
    </dataValidation>
    <dataValidation type="textLength" operator="equal" allowBlank="1" showInputMessage="1" showErrorMessage="1" promptTitle="必填项，不得留空" prompt="如：2010-04-15" errorTitle="日期格式不对" error="应如：2010-04-15" sqref="C13">
      <formula1>10</formula1>
    </dataValidation>
    <dataValidation type="custom" allowBlank="1" showInputMessage="1" showErrorMessage="1" promptTitle="必填项，不得留空" prompt="必填项，不得留空" errorTitle="只允许输入阿拉伯数字" error="只允许输入阿拉伯数字，以人为单位" sqref="C21">
      <formula1>ISNUMBER(VALUE(cyrs))</formula1>
    </dataValidation>
    <dataValidation type="custom" allowBlank="1" showInputMessage="1" showErrorMessage="1" errorTitle="只允许输入阿拉伯数字" error="只允许输入阿拉伯数字，以元为单位" sqref="C38">
      <formula1>ISNUMBER(VALUE(JE))</formula1>
    </dataValidation>
    <dataValidation type="list" allowBlank="1" showInputMessage="1" showErrorMessage="1" promptTitle="必填项，不得留空" prompt="请在各选项中选取" errorTitle="直接选取，无需录入" error="不需要你录入，请直接选取" sqref="B49:B98">
      <formula1>ls_tzfxz</formula1>
    </dataValidation>
    <dataValidation type="list" allowBlank="1" showInputMessage="1" showErrorMessage="1" sqref="D49:D98">
      <formula1>ls_tzfzjlx</formula1>
    </dataValidation>
    <dataValidation type="list" allowBlank="1" showInputMessage="1" showErrorMessage="1" sqref="F49:F98">
      <formula1>ls_gj</formula1>
    </dataValidation>
    <dataValidation type="custom" allowBlank="1" showInputMessage="1" showErrorMessage="1" errorTitle="所有投资方的投资比例合计大于100%" error="所有投资方的投资比例合计大于100%" sqref="C49:C50">
      <formula1>IF(SUM(C49:C98)&gt;1,FALSE,TRUE)</formula1>
    </dataValidation>
    <dataValidation type="custom" allowBlank="1" showInputMessage="1" showErrorMessage="1" sqref="C51">
      <formula1>IF(SUM(C49:C98)&gt;1,FALSE,TRUE)</formula1>
    </dataValidation>
    <dataValidation type="custom" allowBlank="1" showInputMessage="1" showErrorMessage="1" sqref="C52">
      <formula1>IF(SUM(C49:C98)&gt;1,FALSE,TRUE)</formula1>
    </dataValidation>
    <dataValidation type="custom" allowBlank="1" showInputMessage="1" showErrorMessage="1" sqref="C53">
      <formula1>IF(SUM(C49:C98)&gt;1,FALSE,TRUE)</formula1>
    </dataValidation>
    <dataValidation type="custom" allowBlank="1" showInputMessage="1" showErrorMessage="1" sqref="C54">
      <formula1>IF(SUM(C49:C98)&gt;1,FALSE,TRUE)</formula1>
    </dataValidation>
    <dataValidation type="custom" allowBlank="1" showInputMessage="1" showErrorMessage="1" sqref="C55">
      <formula1>IF(SUM(C49:C98)&gt;1,FALSE,TRUE)</formula1>
    </dataValidation>
    <dataValidation type="custom" allowBlank="1" showInputMessage="1" showErrorMessage="1" sqref="C56">
      <formula1>IF(SUM(C49:C98)&gt;1,FALSE,TRUE)</formula1>
    </dataValidation>
    <dataValidation type="custom" allowBlank="1" showInputMessage="1" showErrorMessage="1" sqref="C57">
      <formula1>IF(SUM(C49:C98)&gt;1,FALSE,TRUE)</formula1>
    </dataValidation>
    <dataValidation type="custom" allowBlank="1" showInputMessage="1" showErrorMessage="1" sqref="C58">
      <formula1>IF(SUM(C49:C98)&gt;1,FALSE,TRUE)</formula1>
    </dataValidation>
    <dataValidation type="custom" allowBlank="1" showInputMessage="1" showErrorMessage="1" sqref="C59">
      <formula1>IF(SUM(C49:C98)&gt;1,FALSE,TRUE)</formula1>
    </dataValidation>
    <dataValidation type="custom" allowBlank="1" showInputMessage="1" showErrorMessage="1" sqref="C60">
      <formula1>IF(SUM(C49:C98)&gt;1,FALSE,TRUE)</formula1>
    </dataValidation>
    <dataValidation type="custom" allowBlank="1" showInputMessage="1" showErrorMessage="1" sqref="C61">
      <formula1>IF(SUM(C49:C98)&gt;1,FALSE,TRUE)</formula1>
    </dataValidation>
    <dataValidation type="custom" allowBlank="1" showInputMessage="1" showErrorMessage="1" sqref="C62">
      <formula1>IF(SUM(C49:C98)&gt;1,FALSE,TRUE)</formula1>
    </dataValidation>
    <dataValidation type="custom" allowBlank="1" showInputMessage="1" showErrorMessage="1" sqref="C63">
      <formula1>IF(SUM(C49:C98)&gt;1,FALSE,TRUE)</formula1>
    </dataValidation>
    <dataValidation type="custom" allowBlank="1" showInputMessage="1" showErrorMessage="1" sqref="C64">
      <formula1>IF(SUM(C49:C98)&gt;1,FALSE,TRUE)</formula1>
    </dataValidation>
    <dataValidation type="custom" allowBlank="1" showInputMessage="1" showErrorMessage="1" sqref="C65">
      <formula1>IF(SUM(C49:C98)&gt;1,FALSE,TRUE)</formula1>
    </dataValidation>
    <dataValidation type="custom" allowBlank="1" showInputMessage="1" showErrorMessage="1" sqref="C66">
      <formula1>IF(SUM(C49:C98)&gt;1,FALSE,TRUE)</formula1>
    </dataValidation>
    <dataValidation type="custom" allowBlank="1" showInputMessage="1" showErrorMessage="1" sqref="C67">
      <formula1>IF(SUM(C49:C98)&gt;1,FALSE,TRUE)</formula1>
    </dataValidation>
    <dataValidation type="custom" allowBlank="1" showInputMessage="1" showErrorMessage="1" sqref="C68">
      <formula1>IF(SUM(C49:C98)&gt;1,FALSE,TRUE)</formula1>
    </dataValidation>
    <dataValidation type="custom" allowBlank="1" showInputMessage="1" showErrorMessage="1" sqref="C69">
      <formula1>IF(SUM(C49:C98)&gt;1,FALSE,TRUE)</formula1>
    </dataValidation>
    <dataValidation type="custom" allowBlank="1" showInputMessage="1" showErrorMessage="1" sqref="C70">
      <formula1>IF(SUM(C49:C98)&gt;1,FALSE,TRUE)</formula1>
    </dataValidation>
    <dataValidation type="custom" allowBlank="1" showInputMessage="1" showErrorMessage="1" sqref="C71">
      <formula1>IF(SUM(C49:C98)&gt;1,FALSE,TRUE)</formula1>
    </dataValidation>
    <dataValidation type="custom" allowBlank="1" showInputMessage="1" showErrorMessage="1" sqref="C72">
      <formula1>IF(SUM(C49:C98)&gt;1,FALSE,TRUE)</formula1>
    </dataValidation>
    <dataValidation type="custom" allowBlank="1" showInputMessage="1" showErrorMessage="1" sqref="C73">
      <formula1>IF(SUM(C49:C98)&gt;1,FALSE,TRUE)</formula1>
    </dataValidation>
    <dataValidation type="custom" allowBlank="1" showInputMessage="1" showErrorMessage="1" sqref="C74">
      <formula1>IF(SUM(C49:C98)&gt;1,FALSE,TRUE)</formula1>
    </dataValidation>
    <dataValidation type="custom" allowBlank="1" showInputMessage="1" showErrorMessage="1" sqref="C75">
      <formula1>IF(SUM(C49:C98)&gt;1,FALSE,TRUE)</formula1>
    </dataValidation>
    <dataValidation type="custom" allowBlank="1" showInputMessage="1" showErrorMessage="1" sqref="C76">
      <formula1>IF(SUM(C49:C98)&gt;1,FALSE,TRUE)</formula1>
    </dataValidation>
    <dataValidation type="custom" allowBlank="1" showInputMessage="1" showErrorMessage="1" sqref="C77">
      <formula1>IF(SUM(C49:C98)&gt;1,FALSE,TRUE)</formula1>
    </dataValidation>
    <dataValidation type="custom" allowBlank="1" showInputMessage="1" showErrorMessage="1" sqref="C78">
      <formula1>IF(SUM(C49:C98)&gt;1,FALSE,TRUE)</formula1>
    </dataValidation>
    <dataValidation type="custom" allowBlank="1" showInputMessage="1" showErrorMessage="1" sqref="C79">
      <formula1>IF(SUM(C49:C98)&gt;1,FALSE,TRUE)</formula1>
    </dataValidation>
    <dataValidation type="custom" allowBlank="1" showInputMessage="1" showErrorMessage="1" sqref="C80">
      <formula1>IF(SUM(C49:C98)&gt;1,FALSE,TRUE)</formula1>
    </dataValidation>
    <dataValidation type="custom" allowBlank="1" showInputMessage="1" showErrorMessage="1" sqref="C81">
      <formula1>IF(SUM(C49:C98)&gt;1,FALSE,TRUE)</formula1>
    </dataValidation>
    <dataValidation type="custom" allowBlank="1" showInputMessage="1" showErrorMessage="1" sqref="C82">
      <formula1>IF(SUM(C49:C98)&gt;1,FALSE,TRUE)</formula1>
    </dataValidation>
    <dataValidation type="custom" allowBlank="1" showInputMessage="1" showErrorMessage="1" sqref="C83">
      <formula1>IF(SUM(C49:C98)&gt;1,FALSE,TRUE)</formula1>
    </dataValidation>
    <dataValidation type="custom" allowBlank="1" showInputMessage="1" showErrorMessage="1" sqref="C84">
      <formula1>IF(SUM(C49:C98)&gt;1,FALSE,TRUE)</formula1>
    </dataValidation>
    <dataValidation type="custom" allowBlank="1" showInputMessage="1" showErrorMessage="1" sqref="C85">
      <formula1>IF(SUM(C49:C98)&gt;1,FALSE,TRUE)</formula1>
    </dataValidation>
    <dataValidation type="custom" allowBlank="1" showInputMessage="1" showErrorMessage="1" sqref="C86">
      <formula1>IF(SUM(C49:C98)&gt;1,FALSE,TRUE)</formula1>
    </dataValidation>
    <dataValidation type="custom" allowBlank="1" showInputMessage="1" showErrorMessage="1" sqref="C87">
      <formula1>IF(SUM(C49:C98)&gt;1,FALSE,TRUE)</formula1>
    </dataValidation>
    <dataValidation type="custom" allowBlank="1" showInputMessage="1" showErrorMessage="1" sqref="C88">
      <formula1>IF(SUM(C49:C98)&gt;1,FALSE,TRUE)</formula1>
    </dataValidation>
    <dataValidation type="custom" allowBlank="1" showInputMessage="1" showErrorMessage="1" sqref="C89">
      <formula1>IF(SUM(C49:C98)&gt;1,FALSE,TRUE)</formula1>
    </dataValidation>
    <dataValidation type="custom" allowBlank="1" showInputMessage="1" showErrorMessage="1" sqref="C90">
      <formula1>IF(SUM(C49:C98)&gt;1,FALSE,TRUE)</formula1>
    </dataValidation>
    <dataValidation type="custom" allowBlank="1" showInputMessage="1" showErrorMessage="1" sqref="C91">
      <formula1>IF(SUM(C49:C98)&gt;1,FALSE,TRUE)</formula1>
    </dataValidation>
    <dataValidation type="custom" allowBlank="1" showInputMessage="1" showErrorMessage="1" sqref="C92">
      <formula1>IF(SUM(C49:C98)&gt;1,FALSE,TRUE)</formula1>
    </dataValidation>
    <dataValidation type="custom" allowBlank="1" showInputMessage="1" showErrorMessage="1" sqref="C93">
      <formula1>IF(SUM(C49:C98)&gt;1,FALSE,TRUE)</formula1>
    </dataValidation>
    <dataValidation type="custom" allowBlank="1" showInputMessage="1" showErrorMessage="1" sqref="C94">
      <formula1>IF(SUM(C49:C98)&gt;1,FALSE,TRUE)</formula1>
    </dataValidation>
    <dataValidation type="custom" allowBlank="1" showInputMessage="1" showErrorMessage="1" sqref="C95">
      <formula1>IF(SUM(C49:C98)&gt;1,FALSE,TRUE)</formula1>
    </dataValidation>
    <dataValidation type="custom" allowBlank="1" showInputMessage="1" showErrorMessage="1" sqref="C96">
      <formula1>IF(SUM(C49:C98)&gt;1,FALSE,TRUE)</formula1>
    </dataValidation>
    <dataValidation type="custom" allowBlank="1" showInputMessage="1" showErrorMessage="1" sqref="C97">
      <formula1>IF(SUM(C49:C98)&gt;1,FALSE,TRUE)</formula1>
    </dataValidation>
    <dataValidation type="custom" allowBlank="1" showInputMessage="1" showErrorMessage="1" sqref="C98">
      <formula1>IF(SUM(C49:C98)&gt;1,FALSE,TRUE)</formula1>
    </dataValidation>
  </dataValidations>
  <printOptions/>
  <pageMargins left="0.75" right="0.75" top="1" bottom="1" header="0.5" footer="0.5"/>
  <pageSetup fitToHeight="2" fitToWidth="1" orientation="portrait" paperSize="9" scale="71"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G98"/>
  <sheetViews>
    <sheetView workbookViewId="0" topLeftCell="A1">
      <pane xSplit="2" ySplit="2" topLeftCell="C45" activePane="bottomRight" state="frozen"/>
      <selection pane="topLeft" activeCell="A1" sqref="A1"/>
      <selection pane="topRight" activeCell="C1" sqref="C1"/>
      <selection pane="bottomLeft" activeCell="A2" sqref="A2"/>
      <selection pane="bottomRight" activeCell="B46" sqref="B46:G46"/>
    </sheetView>
  </sheetViews>
  <sheetFormatPr defaultColWidth="9.00390625" defaultRowHeight="14.25"/>
  <cols>
    <col min="1" max="1" width="18.00390625" style="3" customWidth="1"/>
    <col min="2" max="2" width="12.625" style="3" customWidth="1"/>
    <col min="3" max="3" width="38.25390625" style="4" bestFit="1" customWidth="1"/>
    <col min="4" max="4" width="44.375" style="0" customWidth="1"/>
    <col min="5" max="5" width="17.125" style="0" customWidth="1"/>
    <col min="6" max="6" width="15.625" style="0" customWidth="1"/>
    <col min="7" max="7" width="24.00390625" style="0" customWidth="1"/>
  </cols>
  <sheetData>
    <row r="1" spans="1:4" ht="25.5">
      <c r="A1" s="36" t="s">
        <v>3068</v>
      </c>
      <c r="B1" s="37"/>
      <c r="C1" s="37"/>
      <c r="D1" s="38"/>
    </row>
    <row r="2" spans="1:4" ht="14.25">
      <c r="A2" s="39" t="s">
        <v>2037</v>
      </c>
      <c r="B2" s="39"/>
      <c r="C2" s="5" t="s">
        <v>2038</v>
      </c>
      <c r="D2" s="5" t="s">
        <v>1258</v>
      </c>
    </row>
    <row r="3" spans="1:4" ht="28.5">
      <c r="A3" s="40" t="s">
        <v>2131</v>
      </c>
      <c r="B3" s="40"/>
      <c r="C3" s="12" t="s">
        <v>2067</v>
      </c>
      <c r="D3" s="11" t="s">
        <v>1048</v>
      </c>
    </row>
    <row r="4" spans="1:4" ht="31.5">
      <c r="A4" s="40" t="s">
        <v>2132</v>
      </c>
      <c r="B4" s="40"/>
      <c r="C4" s="12" t="s">
        <v>8</v>
      </c>
      <c r="D4" s="11" t="s">
        <v>2039</v>
      </c>
    </row>
    <row r="5" spans="1:4" ht="30">
      <c r="A5" s="40" t="s">
        <v>2040</v>
      </c>
      <c r="B5" s="40"/>
      <c r="C5" s="13" t="s">
        <v>2066</v>
      </c>
      <c r="D5" s="11" t="s">
        <v>986</v>
      </c>
    </row>
    <row r="6" spans="1:4" ht="28.5">
      <c r="A6" s="40" t="s">
        <v>2041</v>
      </c>
      <c r="B6" s="40"/>
      <c r="C6" s="12" t="s">
        <v>2068</v>
      </c>
      <c r="D6" s="11" t="s">
        <v>872</v>
      </c>
    </row>
    <row r="7" spans="1:4" ht="28.5">
      <c r="A7" s="40" t="s">
        <v>2042</v>
      </c>
      <c r="B7" s="40"/>
      <c r="C7" s="12"/>
      <c r="D7" s="11" t="s">
        <v>2043</v>
      </c>
    </row>
    <row r="8" spans="1:4" ht="28.5">
      <c r="A8" s="40" t="s">
        <v>1570</v>
      </c>
      <c r="B8" s="40"/>
      <c r="C8" s="12"/>
      <c r="D8" s="11" t="s">
        <v>2044</v>
      </c>
    </row>
    <row r="9" spans="1:4" ht="28.5">
      <c r="A9" s="40" t="s">
        <v>2045</v>
      </c>
      <c r="B9" s="40"/>
      <c r="C9" s="13"/>
      <c r="D9" s="11" t="s">
        <v>873</v>
      </c>
    </row>
    <row r="10" spans="1:4" ht="30">
      <c r="A10" s="40" t="s">
        <v>322</v>
      </c>
      <c r="B10" s="40"/>
      <c r="C10" s="13"/>
      <c r="D10" s="11" t="s">
        <v>987</v>
      </c>
    </row>
    <row r="11" spans="1:4" ht="28.5">
      <c r="A11" s="40" t="s">
        <v>319</v>
      </c>
      <c r="B11" s="40"/>
      <c r="C11" s="12" t="s">
        <v>2069</v>
      </c>
      <c r="D11" s="11" t="s">
        <v>1033</v>
      </c>
    </row>
    <row r="12" spans="1:4" ht="28.5">
      <c r="A12" s="40" t="s">
        <v>320</v>
      </c>
      <c r="B12" s="40"/>
      <c r="C12" s="13" t="s">
        <v>2071</v>
      </c>
      <c r="D12" s="11" t="s">
        <v>1648</v>
      </c>
    </row>
    <row r="13" spans="1:4" ht="30">
      <c r="A13" s="40" t="s">
        <v>321</v>
      </c>
      <c r="B13" s="40"/>
      <c r="C13" s="13" t="s">
        <v>2070</v>
      </c>
      <c r="D13" s="11" t="s">
        <v>988</v>
      </c>
    </row>
    <row r="14" spans="1:4" ht="30">
      <c r="A14" s="40" t="s">
        <v>2046</v>
      </c>
      <c r="B14" s="40"/>
      <c r="C14" s="13"/>
      <c r="D14" s="11" t="s">
        <v>989</v>
      </c>
    </row>
    <row r="15" spans="1:4" ht="30">
      <c r="A15" s="40" t="s">
        <v>1551</v>
      </c>
      <c r="B15" s="40"/>
      <c r="C15" s="13"/>
      <c r="D15" s="11" t="s">
        <v>989</v>
      </c>
    </row>
    <row r="16" spans="1:4" ht="15.75">
      <c r="A16" s="40" t="s">
        <v>2135</v>
      </c>
      <c r="B16" s="40"/>
      <c r="C16" s="12" t="s">
        <v>2047</v>
      </c>
      <c r="D16" s="11" t="s">
        <v>1034</v>
      </c>
    </row>
    <row r="17" spans="1:4" ht="42.75">
      <c r="A17" s="40" t="s">
        <v>2150</v>
      </c>
      <c r="B17" s="40"/>
      <c r="C17" s="12" t="s">
        <v>2047</v>
      </c>
      <c r="D17" s="11" t="s">
        <v>2048</v>
      </c>
    </row>
    <row r="18" spans="1:4" ht="15.75">
      <c r="A18" s="40" t="s">
        <v>2146</v>
      </c>
      <c r="B18" s="40"/>
      <c r="C18" s="13" t="s">
        <v>1644</v>
      </c>
      <c r="D18" s="11" t="s">
        <v>1035</v>
      </c>
    </row>
    <row r="19" spans="1:4" ht="30">
      <c r="A19" s="40" t="s">
        <v>2049</v>
      </c>
      <c r="B19" s="40"/>
      <c r="C19" s="13" t="s">
        <v>1645</v>
      </c>
      <c r="D19" s="11" t="s">
        <v>2050</v>
      </c>
    </row>
    <row r="20" spans="1:4" ht="28.5">
      <c r="A20" s="40" t="s">
        <v>2051</v>
      </c>
      <c r="B20" s="40"/>
      <c r="C20" s="12" t="s">
        <v>123</v>
      </c>
      <c r="D20" s="11" t="s">
        <v>1649</v>
      </c>
    </row>
    <row r="21" spans="1:4" ht="28.5">
      <c r="A21" s="40" t="s">
        <v>2152</v>
      </c>
      <c r="B21" s="40"/>
      <c r="C21" s="13" t="s">
        <v>1646</v>
      </c>
      <c r="D21" s="11" t="s">
        <v>1484</v>
      </c>
    </row>
    <row r="22" spans="1:4" ht="28.5">
      <c r="A22" s="40" t="s">
        <v>323</v>
      </c>
      <c r="B22" s="40"/>
      <c r="C22" s="13"/>
      <c r="D22" s="11" t="s">
        <v>1485</v>
      </c>
    </row>
    <row r="23" spans="1:4" ht="57">
      <c r="A23" s="40" t="s">
        <v>2052</v>
      </c>
      <c r="B23" s="40"/>
      <c r="C23" s="12" t="s">
        <v>1831</v>
      </c>
      <c r="D23" s="11" t="s">
        <v>1650</v>
      </c>
    </row>
    <row r="24" spans="1:4" ht="60">
      <c r="A24" s="40" t="s">
        <v>1821</v>
      </c>
      <c r="B24" s="40"/>
      <c r="C24" s="12" t="s">
        <v>1820</v>
      </c>
      <c r="D24" s="11" t="s">
        <v>991</v>
      </c>
    </row>
    <row r="25" spans="1:4" ht="28.5">
      <c r="A25" s="40" t="s">
        <v>2153</v>
      </c>
      <c r="B25" s="40"/>
      <c r="C25" s="12" t="s">
        <v>1825</v>
      </c>
      <c r="D25" s="11" t="s">
        <v>2053</v>
      </c>
    </row>
    <row r="26" spans="1:4" ht="42.75">
      <c r="A26" s="40" t="s">
        <v>2148</v>
      </c>
      <c r="B26" s="40"/>
      <c r="C26" s="12" t="s">
        <v>2072</v>
      </c>
      <c r="D26" s="11" t="s">
        <v>990</v>
      </c>
    </row>
    <row r="27" spans="1:4" ht="28.5">
      <c r="A27" s="40" t="s">
        <v>2054</v>
      </c>
      <c r="B27" s="2" t="s">
        <v>2137</v>
      </c>
      <c r="C27" s="12" t="s">
        <v>256</v>
      </c>
      <c r="D27" s="11" t="s">
        <v>2055</v>
      </c>
    </row>
    <row r="28" spans="1:4" ht="28.5">
      <c r="A28" s="40"/>
      <c r="B28" s="2" t="s">
        <v>2138</v>
      </c>
      <c r="C28" s="12" t="s">
        <v>1826</v>
      </c>
      <c r="D28" s="11" t="s">
        <v>2056</v>
      </c>
    </row>
    <row r="29" spans="1:4" ht="30">
      <c r="A29" s="40"/>
      <c r="B29" s="2" t="s">
        <v>2139</v>
      </c>
      <c r="C29" s="13" t="s">
        <v>1647</v>
      </c>
      <c r="D29" s="11" t="s">
        <v>1524</v>
      </c>
    </row>
    <row r="30" spans="1:4" ht="28.5">
      <c r="A30" s="40" t="s">
        <v>2057</v>
      </c>
      <c r="B30" s="2" t="s">
        <v>2137</v>
      </c>
      <c r="C30" s="12" t="s">
        <v>256</v>
      </c>
      <c r="D30" s="11" t="s">
        <v>2058</v>
      </c>
    </row>
    <row r="31" spans="1:4" ht="28.5">
      <c r="A31" s="40"/>
      <c r="B31" s="2" t="s">
        <v>2138</v>
      </c>
      <c r="C31" s="12" t="s">
        <v>1826</v>
      </c>
      <c r="D31" s="11" t="s">
        <v>2059</v>
      </c>
    </row>
    <row r="32" spans="1:4" ht="30">
      <c r="A32" s="40"/>
      <c r="B32" s="2" t="s">
        <v>2139</v>
      </c>
      <c r="C32" s="13" t="s">
        <v>1647</v>
      </c>
      <c r="D32" s="11" t="s">
        <v>1525</v>
      </c>
    </row>
    <row r="33" spans="1:4" ht="14.25">
      <c r="A33" s="40" t="s">
        <v>2141</v>
      </c>
      <c r="B33" s="2" t="s">
        <v>2137</v>
      </c>
      <c r="C33" s="12" t="s">
        <v>256</v>
      </c>
      <c r="D33" s="11" t="s">
        <v>2060</v>
      </c>
    </row>
    <row r="34" spans="1:4" ht="28.5">
      <c r="A34" s="40"/>
      <c r="B34" s="2" t="s">
        <v>2138</v>
      </c>
      <c r="C34" s="12" t="s">
        <v>1826</v>
      </c>
      <c r="D34" s="11" t="s">
        <v>2061</v>
      </c>
    </row>
    <row r="35" spans="1:4" ht="30">
      <c r="A35" s="40"/>
      <c r="B35" s="2" t="s">
        <v>2139</v>
      </c>
      <c r="C35" s="13" t="s">
        <v>1647</v>
      </c>
      <c r="D35" s="11" t="s">
        <v>1526</v>
      </c>
    </row>
    <row r="36" spans="1:4" ht="28.5">
      <c r="A36" s="40" t="s">
        <v>2062</v>
      </c>
      <c r="B36" s="40"/>
      <c r="C36" s="12" t="s">
        <v>124</v>
      </c>
      <c r="D36" s="11" t="s">
        <v>1651</v>
      </c>
    </row>
    <row r="37" spans="1:4" ht="28.5">
      <c r="A37" s="40" t="s">
        <v>2142</v>
      </c>
      <c r="B37" s="2" t="s">
        <v>2143</v>
      </c>
      <c r="C37" s="12" t="s">
        <v>1573</v>
      </c>
      <c r="D37" s="11" t="s">
        <v>2063</v>
      </c>
    </row>
    <row r="38" spans="1:4" ht="28.5">
      <c r="A38" s="40"/>
      <c r="B38" s="2" t="s">
        <v>2144</v>
      </c>
      <c r="C38" s="13" t="s">
        <v>2073</v>
      </c>
      <c r="D38" s="11" t="s">
        <v>1049</v>
      </c>
    </row>
    <row r="39" spans="1:4" ht="28.5">
      <c r="A39" s="40" t="s">
        <v>2149</v>
      </c>
      <c r="B39" s="2" t="s">
        <v>2145</v>
      </c>
      <c r="C39" s="13"/>
      <c r="D39" s="11" t="s">
        <v>1050</v>
      </c>
    </row>
    <row r="40" spans="1:4" ht="28.5">
      <c r="A40" s="40"/>
      <c r="B40" s="2" t="s">
        <v>2131</v>
      </c>
      <c r="C40" s="12"/>
      <c r="D40" s="11" t="s">
        <v>1051</v>
      </c>
    </row>
    <row r="41" spans="1:4" ht="28.5">
      <c r="A41" s="40"/>
      <c r="B41" s="2" t="s">
        <v>2135</v>
      </c>
      <c r="C41" s="12"/>
      <c r="D41" s="11" t="s">
        <v>1052</v>
      </c>
    </row>
    <row r="42" spans="1:4" ht="28.5">
      <c r="A42" s="40"/>
      <c r="B42" s="2" t="s">
        <v>2146</v>
      </c>
      <c r="C42" s="13"/>
      <c r="D42" s="11" t="s">
        <v>1053</v>
      </c>
    </row>
    <row r="43" spans="1:4" ht="28.5">
      <c r="A43" s="40"/>
      <c r="B43" s="2" t="s">
        <v>2147</v>
      </c>
      <c r="C43" s="12"/>
      <c r="D43" s="11" t="s">
        <v>1054</v>
      </c>
    </row>
    <row r="44" spans="1:4" ht="28.5">
      <c r="A44" s="40"/>
      <c r="B44" s="2" t="s">
        <v>2148</v>
      </c>
      <c r="C44" s="12"/>
      <c r="D44" s="11" t="s">
        <v>1055</v>
      </c>
    </row>
    <row r="45" spans="1:4" ht="28.5">
      <c r="A45" s="40" t="s">
        <v>2064</v>
      </c>
      <c r="B45" s="41"/>
      <c r="C45" s="18" t="s">
        <v>436</v>
      </c>
      <c r="D45" s="19" t="s">
        <v>1056</v>
      </c>
    </row>
    <row r="46" spans="1:7" ht="94.5" customHeight="1">
      <c r="A46" s="17" t="s">
        <v>1258</v>
      </c>
      <c r="B46" s="33" t="s">
        <v>1251</v>
      </c>
      <c r="C46" s="34"/>
      <c r="D46" s="34"/>
      <c r="E46" s="34"/>
      <c r="F46" s="34"/>
      <c r="G46" s="35"/>
    </row>
    <row r="47" spans="1:7" ht="20.25">
      <c r="A47" s="30" t="s">
        <v>946</v>
      </c>
      <c r="B47" s="31"/>
      <c r="C47" s="31"/>
      <c r="D47" s="31"/>
      <c r="E47" s="31"/>
      <c r="F47" s="31"/>
      <c r="G47" s="32"/>
    </row>
    <row r="48" spans="1:7" ht="14.25">
      <c r="A48" s="2" t="s">
        <v>3084</v>
      </c>
      <c r="B48" s="2" t="s">
        <v>3085</v>
      </c>
      <c r="C48" s="2" t="s">
        <v>3086</v>
      </c>
      <c r="D48" s="2" t="s">
        <v>3087</v>
      </c>
      <c r="E48" s="2" t="s">
        <v>2065</v>
      </c>
      <c r="F48" s="2" t="s">
        <v>3089</v>
      </c>
      <c r="G48" s="2" t="s">
        <v>2135</v>
      </c>
    </row>
    <row r="49" spans="1:7" ht="15.75">
      <c r="A49" s="14"/>
      <c r="B49" s="12"/>
      <c r="C49" s="15"/>
      <c r="D49" s="12"/>
      <c r="E49" s="13"/>
      <c r="F49" s="12"/>
      <c r="G49" s="13"/>
    </row>
    <row r="50" spans="1:7" ht="15.75">
      <c r="A50" s="22"/>
      <c r="B50" s="12"/>
      <c r="C50" s="15"/>
      <c r="D50" s="12"/>
      <c r="E50" s="13"/>
      <c r="F50" s="12"/>
      <c r="G50" s="13"/>
    </row>
    <row r="51" spans="1:7" ht="15.75">
      <c r="A51" s="14"/>
      <c r="B51" s="12"/>
      <c r="C51" s="15"/>
      <c r="D51" s="12"/>
      <c r="E51" s="12"/>
      <c r="F51" s="12"/>
      <c r="G51" s="13"/>
    </row>
    <row r="52" spans="1:7" ht="15.75">
      <c r="A52" s="22"/>
      <c r="B52" s="12"/>
      <c r="C52" s="15"/>
      <c r="D52" s="12"/>
      <c r="E52" s="12"/>
      <c r="F52" s="12"/>
      <c r="G52" s="12"/>
    </row>
    <row r="53" spans="1:7" ht="14.25">
      <c r="A53" s="14"/>
      <c r="B53" s="12"/>
      <c r="C53" s="15"/>
      <c r="D53" s="12"/>
      <c r="E53" s="12"/>
      <c r="F53" s="12"/>
      <c r="G53" s="12"/>
    </row>
    <row r="54" spans="1:7" ht="15.75">
      <c r="A54" s="14"/>
      <c r="B54" s="12"/>
      <c r="C54" s="16"/>
      <c r="D54" s="12"/>
      <c r="E54" s="12"/>
      <c r="F54" s="12"/>
      <c r="G54" s="12"/>
    </row>
    <row r="55" spans="1:7" ht="14.25">
      <c r="A55" s="14"/>
      <c r="B55" s="12"/>
      <c r="C55" s="15"/>
      <c r="D55" s="12"/>
      <c r="E55" s="12"/>
      <c r="F55" s="12"/>
      <c r="G55" s="12"/>
    </row>
    <row r="56" spans="1:7" ht="14.25">
      <c r="A56" s="14"/>
      <c r="B56" s="12"/>
      <c r="C56" s="15"/>
      <c r="D56" s="12"/>
      <c r="E56" s="12"/>
      <c r="F56" s="12"/>
      <c r="G56" s="12"/>
    </row>
    <row r="57" spans="1:7" ht="14.25">
      <c r="A57" s="14"/>
      <c r="B57" s="12"/>
      <c r="C57" s="15"/>
      <c r="D57" s="12"/>
      <c r="E57" s="12"/>
      <c r="F57" s="12"/>
      <c r="G57" s="12"/>
    </row>
    <row r="58" spans="1:7" ht="14.25">
      <c r="A58" s="14"/>
      <c r="B58" s="12"/>
      <c r="C58" s="15"/>
      <c r="D58" s="12"/>
      <c r="E58" s="12"/>
      <c r="F58" s="12"/>
      <c r="G58" s="12"/>
    </row>
    <row r="59" spans="1:7" ht="14.25">
      <c r="A59" s="14"/>
      <c r="B59" s="12"/>
      <c r="C59" s="15"/>
      <c r="D59" s="12"/>
      <c r="E59" s="12"/>
      <c r="F59" s="12"/>
      <c r="G59" s="12"/>
    </row>
    <row r="60" spans="1:7" ht="14.25">
      <c r="A60" s="14"/>
      <c r="B60" s="12"/>
      <c r="C60" s="15"/>
      <c r="D60" s="12"/>
      <c r="E60" s="12"/>
      <c r="F60" s="12"/>
      <c r="G60" s="12"/>
    </row>
    <row r="61" spans="1:7" ht="14.25">
      <c r="A61" s="14"/>
      <c r="B61" s="12"/>
      <c r="C61" s="15"/>
      <c r="D61" s="12"/>
      <c r="E61" s="12"/>
      <c r="F61" s="12"/>
      <c r="G61" s="12"/>
    </row>
    <row r="62" spans="1:7" ht="14.25">
      <c r="A62" s="14"/>
      <c r="B62" s="12"/>
      <c r="C62" s="15"/>
      <c r="D62" s="12"/>
      <c r="E62" s="12"/>
      <c r="F62" s="12"/>
      <c r="G62" s="12"/>
    </row>
    <row r="63" spans="1:7" ht="14.25">
      <c r="A63" s="14"/>
      <c r="B63" s="12"/>
      <c r="C63" s="15"/>
      <c r="D63" s="12"/>
      <c r="E63" s="12"/>
      <c r="F63" s="12"/>
      <c r="G63" s="12"/>
    </row>
    <row r="64" spans="1:7" ht="14.25">
      <c r="A64" s="14"/>
      <c r="B64" s="12"/>
      <c r="C64" s="15"/>
      <c r="D64" s="12"/>
      <c r="E64" s="12"/>
      <c r="F64" s="12"/>
      <c r="G64" s="12"/>
    </row>
    <row r="65" spans="1:7" ht="14.25">
      <c r="A65" s="14"/>
      <c r="B65" s="12"/>
      <c r="C65" s="15"/>
      <c r="D65" s="12"/>
      <c r="E65" s="12"/>
      <c r="F65" s="12"/>
      <c r="G65" s="12"/>
    </row>
    <row r="66" spans="1:7" ht="14.25">
      <c r="A66" s="14"/>
      <c r="B66" s="12"/>
      <c r="C66" s="15"/>
      <c r="D66" s="12"/>
      <c r="E66" s="12"/>
      <c r="F66" s="12"/>
      <c r="G66" s="12"/>
    </row>
    <row r="67" spans="1:7" ht="14.25">
      <c r="A67" s="14"/>
      <c r="B67" s="12"/>
      <c r="C67" s="15"/>
      <c r="D67" s="12"/>
      <c r="E67" s="12"/>
      <c r="F67" s="12"/>
      <c r="G67" s="12"/>
    </row>
    <row r="68" spans="1:7" ht="14.25">
      <c r="A68" s="14"/>
      <c r="B68" s="12"/>
      <c r="C68" s="15"/>
      <c r="D68" s="12"/>
      <c r="E68" s="12"/>
      <c r="F68" s="12"/>
      <c r="G68" s="12"/>
    </row>
    <row r="69" spans="1:7" ht="14.25">
      <c r="A69" s="14"/>
      <c r="B69" s="12"/>
      <c r="C69" s="15"/>
      <c r="D69" s="12"/>
      <c r="E69" s="12"/>
      <c r="F69" s="12"/>
      <c r="G69" s="12"/>
    </row>
    <row r="70" spans="1:7" ht="14.25">
      <c r="A70" s="14"/>
      <c r="B70" s="12"/>
      <c r="C70" s="15"/>
      <c r="D70" s="12"/>
      <c r="E70" s="12"/>
      <c r="F70" s="12"/>
      <c r="G70" s="12"/>
    </row>
    <row r="71" spans="1:7" ht="14.25">
      <c r="A71" s="14"/>
      <c r="B71" s="12"/>
      <c r="C71" s="15"/>
      <c r="D71" s="12"/>
      <c r="E71" s="12"/>
      <c r="F71" s="12"/>
      <c r="G71" s="12"/>
    </row>
    <row r="72" spans="1:7" ht="14.25">
      <c r="A72" s="14"/>
      <c r="B72" s="12"/>
      <c r="C72" s="15"/>
      <c r="D72" s="12"/>
      <c r="E72" s="12"/>
      <c r="F72" s="12"/>
      <c r="G72" s="12"/>
    </row>
    <row r="73" spans="1:7" ht="14.25">
      <c r="A73" s="14"/>
      <c r="B73" s="12"/>
      <c r="C73" s="15"/>
      <c r="D73" s="12"/>
      <c r="E73" s="12"/>
      <c r="F73" s="12"/>
      <c r="G73" s="12"/>
    </row>
    <row r="74" spans="1:7" ht="14.25">
      <c r="A74" s="14"/>
      <c r="B74" s="12"/>
      <c r="C74" s="15"/>
      <c r="D74" s="12"/>
      <c r="E74" s="12"/>
      <c r="F74" s="12"/>
      <c r="G74" s="12"/>
    </row>
    <row r="75" spans="1:7" ht="14.25">
      <c r="A75" s="14"/>
      <c r="B75" s="12"/>
      <c r="C75" s="15"/>
      <c r="D75" s="12"/>
      <c r="E75" s="12"/>
      <c r="F75" s="12"/>
      <c r="G75" s="12"/>
    </row>
    <row r="76" spans="1:7" ht="14.25">
      <c r="A76" s="14"/>
      <c r="B76" s="12"/>
      <c r="C76" s="15"/>
      <c r="D76" s="12"/>
      <c r="E76" s="12"/>
      <c r="F76" s="12"/>
      <c r="G76" s="12"/>
    </row>
    <row r="77" spans="1:7" ht="14.25">
      <c r="A77" s="14"/>
      <c r="B77" s="12"/>
      <c r="C77" s="15"/>
      <c r="D77" s="12"/>
      <c r="E77" s="12"/>
      <c r="F77" s="12"/>
      <c r="G77" s="12"/>
    </row>
    <row r="78" spans="1:7" ht="14.25">
      <c r="A78" s="14"/>
      <c r="B78" s="12"/>
      <c r="C78" s="15"/>
      <c r="D78" s="12"/>
      <c r="E78" s="12"/>
      <c r="F78" s="12"/>
      <c r="G78" s="12"/>
    </row>
    <row r="79" spans="1:7" ht="14.25">
      <c r="A79" s="14"/>
      <c r="B79" s="12"/>
      <c r="C79" s="15"/>
      <c r="D79" s="12"/>
      <c r="E79" s="12"/>
      <c r="F79" s="12"/>
      <c r="G79" s="12"/>
    </row>
    <row r="80" spans="1:7" ht="14.25">
      <c r="A80" s="14"/>
      <c r="B80" s="12"/>
      <c r="C80" s="15"/>
      <c r="D80" s="12"/>
      <c r="E80" s="12"/>
      <c r="F80" s="12"/>
      <c r="G80" s="12"/>
    </row>
    <row r="81" spans="1:7" ht="14.25">
      <c r="A81" s="14"/>
      <c r="B81" s="12"/>
      <c r="C81" s="15"/>
      <c r="D81" s="12"/>
      <c r="E81" s="12"/>
      <c r="F81" s="12"/>
      <c r="G81" s="12"/>
    </row>
    <row r="82" spans="1:7" ht="14.25">
      <c r="A82" s="14"/>
      <c r="B82" s="12"/>
      <c r="C82" s="15"/>
      <c r="D82" s="12"/>
      <c r="E82" s="12"/>
      <c r="F82" s="12"/>
      <c r="G82" s="12"/>
    </row>
    <row r="83" spans="1:7" ht="14.25">
      <c r="A83" s="14"/>
      <c r="B83" s="12"/>
      <c r="C83" s="15"/>
      <c r="D83" s="12"/>
      <c r="E83" s="12"/>
      <c r="F83" s="12"/>
      <c r="G83" s="12"/>
    </row>
    <row r="84" spans="1:7" ht="14.25">
      <c r="A84" s="14"/>
      <c r="B84" s="12"/>
      <c r="C84" s="15"/>
      <c r="D84" s="12"/>
      <c r="E84" s="12"/>
      <c r="F84" s="12"/>
      <c r="G84" s="12"/>
    </row>
    <row r="85" spans="1:7" ht="14.25">
      <c r="A85" s="14"/>
      <c r="B85" s="12"/>
      <c r="C85" s="15"/>
      <c r="D85" s="12"/>
      <c r="E85" s="12"/>
      <c r="F85" s="12"/>
      <c r="G85" s="12"/>
    </row>
    <row r="86" spans="1:7" ht="14.25">
      <c r="A86" s="14"/>
      <c r="B86" s="12"/>
      <c r="C86" s="15"/>
      <c r="D86" s="12"/>
      <c r="E86" s="12"/>
      <c r="F86" s="12"/>
      <c r="G86" s="12"/>
    </row>
    <row r="87" spans="1:7" ht="14.25">
      <c r="A87" s="14"/>
      <c r="B87" s="12"/>
      <c r="C87" s="15"/>
      <c r="D87" s="12"/>
      <c r="E87" s="12"/>
      <c r="F87" s="12"/>
      <c r="G87" s="12"/>
    </row>
    <row r="88" spans="1:7" ht="14.25">
      <c r="A88" s="14"/>
      <c r="B88" s="12"/>
      <c r="C88" s="15"/>
      <c r="D88" s="12"/>
      <c r="E88" s="12"/>
      <c r="F88" s="12"/>
      <c r="G88" s="12"/>
    </row>
    <row r="89" spans="1:7" ht="14.25">
      <c r="A89" s="14"/>
      <c r="B89" s="12"/>
      <c r="C89" s="15"/>
      <c r="D89" s="12"/>
      <c r="E89" s="12"/>
      <c r="F89" s="12"/>
      <c r="G89" s="12"/>
    </row>
    <row r="90" spans="1:7" ht="14.25">
      <c r="A90" s="14"/>
      <c r="B90" s="12"/>
      <c r="C90" s="15"/>
      <c r="D90" s="12"/>
      <c r="E90" s="12"/>
      <c r="F90" s="12"/>
      <c r="G90" s="12"/>
    </row>
    <row r="91" spans="1:7" ht="14.25">
      <c r="A91" s="14"/>
      <c r="B91" s="12"/>
      <c r="C91" s="15"/>
      <c r="D91" s="12"/>
      <c r="E91" s="12"/>
      <c r="F91" s="12"/>
      <c r="G91" s="12"/>
    </row>
    <row r="92" spans="1:7" ht="14.25">
      <c r="A92" s="14"/>
      <c r="B92" s="12"/>
      <c r="C92" s="15"/>
      <c r="D92" s="12"/>
      <c r="E92" s="12"/>
      <c r="F92" s="12"/>
      <c r="G92" s="12"/>
    </row>
    <row r="93" spans="1:7" ht="14.25">
      <c r="A93" s="14"/>
      <c r="B93" s="12"/>
      <c r="C93" s="15"/>
      <c r="D93" s="12"/>
      <c r="E93" s="12"/>
      <c r="F93" s="12"/>
      <c r="G93" s="12"/>
    </row>
    <row r="94" spans="1:7" ht="14.25">
      <c r="A94" s="14"/>
      <c r="B94" s="12"/>
      <c r="C94" s="15"/>
      <c r="D94" s="12"/>
      <c r="E94" s="12"/>
      <c r="F94" s="12"/>
      <c r="G94" s="12"/>
    </row>
    <row r="95" spans="1:7" ht="14.25">
      <c r="A95" s="14"/>
      <c r="B95" s="12"/>
      <c r="C95" s="15"/>
      <c r="D95" s="12"/>
      <c r="E95" s="12"/>
      <c r="F95" s="12"/>
      <c r="G95" s="12"/>
    </row>
    <row r="96" spans="1:7" ht="14.25">
      <c r="A96" s="14"/>
      <c r="B96" s="12"/>
      <c r="C96" s="15"/>
      <c r="D96" s="12"/>
      <c r="E96" s="12"/>
      <c r="F96" s="12"/>
      <c r="G96" s="12"/>
    </row>
    <row r="97" spans="1:7" ht="14.25">
      <c r="A97" s="14"/>
      <c r="B97" s="12"/>
      <c r="C97" s="15"/>
      <c r="D97" s="12"/>
      <c r="E97" s="12"/>
      <c r="F97" s="12"/>
      <c r="G97" s="12"/>
    </row>
    <row r="98" spans="1:7" ht="14.25">
      <c r="A98" s="14"/>
      <c r="B98" s="12"/>
      <c r="C98" s="15"/>
      <c r="D98" s="12"/>
      <c r="E98" s="12"/>
      <c r="F98" s="12"/>
      <c r="G98" s="12"/>
    </row>
  </sheetData>
  <sheetProtection sheet="1" objects="1" scenarios="1"/>
  <mergeCells count="35">
    <mergeCell ref="A47:G47"/>
    <mergeCell ref="B46:G46"/>
    <mergeCell ref="A1:D1"/>
    <mergeCell ref="A2:B2"/>
    <mergeCell ref="A36:B36"/>
    <mergeCell ref="A20:B20"/>
    <mergeCell ref="A21:B21"/>
    <mergeCell ref="A23:B23"/>
    <mergeCell ref="A18:B18"/>
    <mergeCell ref="A14:B14"/>
    <mergeCell ref="A45:B45"/>
    <mergeCell ref="A24:B24"/>
    <mergeCell ref="A25:B25"/>
    <mergeCell ref="A26:B26"/>
    <mergeCell ref="A39:A44"/>
    <mergeCell ref="A27:A29"/>
    <mergeCell ref="A30:A32"/>
    <mergeCell ref="A33:A35"/>
    <mergeCell ref="A37:A38"/>
    <mergeCell ref="A17:B17"/>
    <mergeCell ref="A11:B11"/>
    <mergeCell ref="A12:B12"/>
    <mergeCell ref="A22:B22"/>
    <mergeCell ref="A19:B19"/>
    <mergeCell ref="A16:B16"/>
    <mergeCell ref="A13:B13"/>
    <mergeCell ref="A3:B3"/>
    <mergeCell ref="A4:B4"/>
    <mergeCell ref="A5:B5"/>
    <mergeCell ref="A6:B6"/>
    <mergeCell ref="A7:B7"/>
    <mergeCell ref="A8:B8"/>
    <mergeCell ref="A9:B9"/>
    <mergeCell ref="A15:B15"/>
    <mergeCell ref="A10:B10"/>
  </mergeCells>
  <dataValidations count="77">
    <dataValidation type="textLength" operator="equal" allowBlank="1" showInputMessage="1" showErrorMessage="1" promptTitle="必填项，不得留空" prompt="组织机构代码必须为9位数" errorTitle="组织机构代码必须为9位数" error="组织机构代码必须为9位数" sqref="C5">
      <formula1>9</formula1>
    </dataValidation>
    <dataValidation type="textLength" operator="equal" allowBlank="1" showInputMessage="1" showErrorMessage="1" promptTitle="必填项，不得留空" prompt="必填项，不得留空" errorTitle="位数须6位" error="位数须6位" sqref="C18">
      <formula1>6</formula1>
    </dataValidation>
    <dataValidation type="list" allowBlank="1" showInputMessage="1" showErrorMessage="1" promptTitle="必填项，不得留空" prompt="请在各选项中选取" errorTitle="直接选取，无需录入" error="不需要你录入，请直接选取" sqref="C4">
      <formula1>ls_sel_djzclx</formula1>
    </dataValidation>
    <dataValidation type="list" allowBlank="1" showInputMessage="1" showErrorMessage="1" promptTitle="必填项，不得留空" prompt="请在各选项中选取" errorTitle="直接选取，无需录入" error="不需要你录入，请直接选取" sqref="C45">
      <formula1>ls_sel_jdxz</formula1>
    </dataValidation>
    <dataValidation type="textLength" operator="equal" allowBlank="1" showInputMessage="1" showErrorMessage="1" promptTitle="日期格式" prompt="如：2010-04-15" errorTitle="日期格式不对" error="应如：2010-04-15" sqref="C10 C14:C15">
      <formula1>10</formula1>
    </dataValidation>
    <dataValidation type="textLength" operator="equal" allowBlank="1" showInputMessage="1" showErrorMessage="1" promptTitle="证照号码格式" prompt="须15位代码" errorTitle="位数须15位" error="位数须15位" sqref="C9">
      <formula1>15</formula1>
    </dataValidation>
    <dataValidation type="list" allowBlank="1" showInputMessage="1" showErrorMessage="1" promptTitle="必填项，不得留空" prompt="请在各选项中选取" errorTitle="直接选取，无需录入" error="不需要你录入，请直接选取" sqref="C23">
      <formula1>ls_sel_dwxz</formula1>
    </dataValidation>
    <dataValidation type="list" allowBlank="1" showInputMessage="1" showErrorMessage="1" prompt="请在各选项中选取" errorTitle="直接选取，无需录入" error="不需要你录入，请直接选取" sqref="C7">
      <formula1>ls_sel_gsdjjg</formula1>
    </dataValidation>
    <dataValidation type="list" allowBlank="1" showInputMessage="1" showErrorMessage="1" promptTitle="必填项，不得留空" prompt="请在各选项中选取" errorTitle="直接选取，无需录入" error="不需要你录入，请直接选取" sqref="C36">
      <formula1>ls_zjg</formula1>
    </dataValidation>
    <dataValidation type="list" allowBlank="1" showInputMessage="1" showErrorMessage="1" prompt="请在各选项中选取" errorTitle="直接选取，无需录入" error="不需要你录入，请直接选取" sqref="C8">
      <formula1>ls_zzlb</formula1>
    </dataValidation>
    <dataValidation type="list" allowBlank="1" showInputMessage="1" showErrorMessage="1" prompt="请在各选项中选取" errorTitle="直接选取，无需录入" error="不需要你录入，请直接选取" sqref="C37">
      <formula1>ls_ZCBZ_DM</formula1>
    </dataValidation>
    <dataValidation type="list" allowBlank="1" showInputMessage="1" showErrorMessage="1" promptTitle="必填项，不得留空" prompt="请在各选项中选取" errorTitle="直接选取，无需录入" error="不需要你录入，请直接选取" sqref="C20">
      <formula1>ls_sel_hsfs</formula1>
    </dataValidation>
    <dataValidation type="list" allowBlank="1" showInputMessage="1" showErrorMessage="1" promptTitle="必填项，不得留空" prompt="请在各选项中选取" errorTitle="直接选取，无需录入" error="不需要你录入，请直接选取" sqref="C6">
      <formula1>ls_radiogshbz</formula1>
    </dataValidation>
    <dataValidation operator="equal" allowBlank="1" promptTitle="日期格式" prompt="如：2010-04-15" errorTitle="日期格式不对" error="应如：2010-04-15" sqref="C11"/>
    <dataValidation type="list" allowBlank="1" showInputMessage="1" showErrorMessage="1" promptTitle="必填项，不得留空" prompt="请在各选项中选取" errorTitle="直接选取，无需录入" error="不需要你录入，请直接选取" sqref="C24">
      <formula1>ls_sel_hy</formula1>
    </dataValidation>
    <dataValidation type="list" allowBlank="1" showInputMessage="1" showErrorMessage="1" prompt="请在各选项中选取" errorTitle="直接选取，无需录入" error="不需要你录入，请直接选取" sqref="C25">
      <formula1>ls_sel_sykjzd</formula1>
    </dataValidation>
    <dataValidation allowBlank="1" showInputMessage="1" showErrorMessage="1" promptTitle="必填项，不得留空" prompt="必填项，不得留空" sqref="C3 C32:C33 C19 C35 C27 C16:C17 C29:C30"/>
    <dataValidation operator="equal" allowBlank="1" showInputMessage="1" showErrorMessage="1" sqref="C12"/>
    <dataValidation allowBlank="1" showInputMessage="1" showErrorMessage="1" promptTitle="必填项，不得留空" sqref="C26"/>
    <dataValidation type="list" allowBlank="1" showInputMessage="1" showErrorMessage="1" promptTitle="必填项，不得留空" prompt="请在各选项中选取" errorTitle="直接选取，无需录入" error="不需要你录入，请直接选取" sqref="C28 C31 C34">
      <formula1>ls_sel_frzjlx</formula1>
    </dataValidation>
    <dataValidation type="textLength" operator="equal" allowBlank="1" showInputMessage="1" showErrorMessage="1" prompt="组织机构代码必须为15位数" errorTitle="组织机构代码必须为15位数" error="组织机构代码必须为15位数" sqref="C39">
      <formula1>15</formula1>
    </dataValidation>
    <dataValidation type="textLength" operator="equal" allowBlank="1" showInputMessage="1" showErrorMessage="1" errorTitle="位数须6位" error="位数须6位" sqref="C42">
      <formula1>6</formula1>
    </dataValidation>
    <dataValidation type="textLength" operator="equal" allowBlank="1" showInputMessage="1" showErrorMessage="1" promptTitle="必填项，不得留空" prompt="如：2010-04-15" errorTitle="日期格式不对" error="应如：2010-04-15" sqref="C13">
      <formula1>10</formula1>
    </dataValidation>
    <dataValidation type="custom" allowBlank="1" showInputMessage="1" showErrorMessage="1" promptTitle="必填项，不得留空" prompt="必填项，不得留空" errorTitle="只允许输入阿拉伯数字" error="只允许输入阿拉伯数字，以人为单位" sqref="C21">
      <formula1>ISNUMBER(VALUE(cyrs))</formula1>
    </dataValidation>
    <dataValidation type="custom" allowBlank="1" showInputMessage="1" showErrorMessage="1" errorTitle="只允许输入阿拉伯数字" error="只允许输入阿拉伯数字，以元为单位" sqref="C38">
      <formula1>ISNUMBER(VALUE(JE))</formula1>
    </dataValidation>
    <dataValidation type="list" allowBlank="1" showInputMessage="1" showErrorMessage="1" promptTitle="必填项，不得留空" prompt="请在各选项中选取" errorTitle="直接选取，无需录入" error="不需要你录入，请直接选取" sqref="B49:B98">
      <formula1>ls_tzfxz</formula1>
    </dataValidation>
    <dataValidation type="list" allowBlank="1" showInputMessage="1" showErrorMessage="1" sqref="D49:D98">
      <formula1>ls_tzfzjlx</formula1>
    </dataValidation>
    <dataValidation type="list" allowBlank="1" showInputMessage="1" showErrorMessage="1" sqref="F49:F98">
      <formula1>ls_gj</formula1>
    </dataValidation>
    <dataValidation type="custom" allowBlank="1" showInputMessage="1" showErrorMessage="1" errorTitle="所有投资方的投资比例合计大于100%" error="所有投资方的投资比例合计大于100%" sqref="C49:C50">
      <formula1>IF(SUM(C49:C98)&gt;1,FALSE,TRUE)</formula1>
    </dataValidation>
    <dataValidation type="custom" allowBlank="1" showInputMessage="1" showErrorMessage="1" sqref="C51">
      <formula1>IF(SUM(C49:C98)&gt;1,FALSE,TRUE)</formula1>
    </dataValidation>
    <dataValidation type="custom" allowBlank="1" showInputMessage="1" showErrorMessage="1" sqref="C52">
      <formula1>IF(SUM(C49:C98)&gt;1,FALSE,TRUE)</formula1>
    </dataValidation>
    <dataValidation type="custom" allowBlank="1" showInputMessage="1" showErrorMessage="1" sqref="C53">
      <formula1>IF(SUM(C49:C98)&gt;1,FALSE,TRUE)</formula1>
    </dataValidation>
    <dataValidation type="custom" allowBlank="1" showInputMessage="1" showErrorMessage="1" sqref="C54">
      <formula1>IF(SUM(C49:C98)&gt;1,FALSE,TRUE)</formula1>
    </dataValidation>
    <dataValidation type="custom" allowBlank="1" showInputMessage="1" showErrorMessage="1" sqref="C55">
      <formula1>IF(SUM(C49:C98)&gt;1,FALSE,TRUE)</formula1>
    </dataValidation>
    <dataValidation type="custom" allowBlank="1" showInputMessage="1" showErrorMessage="1" sqref="C56">
      <formula1>IF(SUM(C49:C98)&gt;1,FALSE,TRUE)</formula1>
    </dataValidation>
    <dataValidation type="custom" allowBlank="1" showInputMessage="1" showErrorMessage="1" sqref="C57">
      <formula1>IF(SUM(C49:C98)&gt;1,FALSE,TRUE)</formula1>
    </dataValidation>
    <dataValidation type="custom" allowBlank="1" showInputMessage="1" showErrorMessage="1" sqref="C58">
      <formula1>IF(SUM(C49:C98)&gt;1,FALSE,TRUE)</formula1>
    </dataValidation>
    <dataValidation type="custom" allowBlank="1" showInputMessage="1" showErrorMessage="1" sqref="C59">
      <formula1>IF(SUM(C49:C98)&gt;1,FALSE,TRUE)</formula1>
    </dataValidation>
    <dataValidation type="custom" allowBlank="1" showInputMessage="1" showErrorMessage="1" sqref="C60">
      <formula1>IF(SUM(C49:C98)&gt;1,FALSE,TRUE)</formula1>
    </dataValidation>
    <dataValidation type="custom" allowBlank="1" showInputMessage="1" showErrorMessage="1" sqref="C61">
      <formula1>IF(SUM(C49:C98)&gt;1,FALSE,TRUE)</formula1>
    </dataValidation>
    <dataValidation type="custom" allowBlank="1" showInputMessage="1" showErrorMessage="1" sqref="C62">
      <formula1>IF(SUM(C49:C98)&gt;1,FALSE,TRUE)</formula1>
    </dataValidation>
    <dataValidation type="custom" allowBlank="1" showInputMessage="1" showErrorMessage="1" sqref="C63">
      <formula1>IF(SUM(C49:C98)&gt;1,FALSE,TRUE)</formula1>
    </dataValidation>
    <dataValidation type="custom" allowBlank="1" showInputMessage="1" showErrorMessage="1" sqref="C64">
      <formula1>IF(SUM(C49:C98)&gt;1,FALSE,TRUE)</formula1>
    </dataValidation>
    <dataValidation type="custom" allowBlank="1" showInputMessage="1" showErrorMessage="1" sqref="C65">
      <formula1>IF(SUM(C49:C98)&gt;1,FALSE,TRUE)</formula1>
    </dataValidation>
    <dataValidation type="custom" allowBlank="1" showInputMessage="1" showErrorMessage="1" sqref="C66">
      <formula1>IF(SUM(C49:C98)&gt;1,FALSE,TRUE)</formula1>
    </dataValidation>
    <dataValidation type="custom" allowBlank="1" showInputMessage="1" showErrorMessage="1" sqref="C67">
      <formula1>IF(SUM(C49:C98)&gt;1,FALSE,TRUE)</formula1>
    </dataValidation>
    <dataValidation type="custom" allowBlank="1" showInputMessage="1" showErrorMessage="1" sqref="C68">
      <formula1>IF(SUM(C49:C98)&gt;1,FALSE,TRUE)</formula1>
    </dataValidation>
    <dataValidation type="custom" allowBlank="1" showInputMessage="1" showErrorMessage="1" sqref="C69">
      <formula1>IF(SUM(C49:C98)&gt;1,FALSE,TRUE)</formula1>
    </dataValidation>
    <dataValidation type="custom" allowBlank="1" showInputMessage="1" showErrorMessage="1" sqref="C70">
      <formula1>IF(SUM(C49:C98)&gt;1,FALSE,TRUE)</formula1>
    </dataValidation>
    <dataValidation type="custom" allowBlank="1" showInputMessage="1" showErrorMessage="1" sqref="C71">
      <formula1>IF(SUM(C49:C98)&gt;1,FALSE,TRUE)</formula1>
    </dataValidation>
    <dataValidation type="custom" allowBlank="1" showInputMessage="1" showErrorMessage="1" sqref="C72">
      <formula1>IF(SUM(C49:C98)&gt;1,FALSE,TRUE)</formula1>
    </dataValidation>
    <dataValidation type="custom" allowBlank="1" showInputMessage="1" showErrorMessage="1" sqref="C73">
      <formula1>IF(SUM(C49:C98)&gt;1,FALSE,TRUE)</formula1>
    </dataValidation>
    <dataValidation type="custom" allowBlank="1" showInputMessage="1" showErrorMessage="1" sqref="C74">
      <formula1>IF(SUM(C49:C98)&gt;1,FALSE,TRUE)</formula1>
    </dataValidation>
    <dataValidation type="custom" allowBlank="1" showInputMessage="1" showErrorMessage="1" sqref="C75">
      <formula1>IF(SUM(C49:C98)&gt;1,FALSE,TRUE)</formula1>
    </dataValidation>
    <dataValidation type="custom" allowBlank="1" showInputMessage="1" showErrorMessage="1" sqref="C76">
      <formula1>IF(SUM(C49:C98)&gt;1,FALSE,TRUE)</formula1>
    </dataValidation>
    <dataValidation type="custom" allowBlank="1" showInputMessage="1" showErrorMessage="1" sqref="C77">
      <formula1>IF(SUM(C49:C98)&gt;1,FALSE,TRUE)</formula1>
    </dataValidation>
    <dataValidation type="custom" allowBlank="1" showInputMessage="1" showErrorMessage="1" sqref="C78">
      <formula1>IF(SUM(C49:C98)&gt;1,FALSE,TRUE)</formula1>
    </dataValidation>
    <dataValidation type="custom" allowBlank="1" showInputMessage="1" showErrorMessage="1" sqref="C79">
      <formula1>IF(SUM(C49:C98)&gt;1,FALSE,TRUE)</formula1>
    </dataValidation>
    <dataValidation type="custom" allowBlank="1" showInputMessage="1" showErrorMessage="1" sqref="C80">
      <formula1>IF(SUM(C49:C98)&gt;1,FALSE,TRUE)</formula1>
    </dataValidation>
    <dataValidation type="custom" allowBlank="1" showInputMessage="1" showErrorMessage="1" sqref="C81">
      <formula1>IF(SUM(C49:C98)&gt;1,FALSE,TRUE)</formula1>
    </dataValidation>
    <dataValidation type="custom" allowBlank="1" showInputMessage="1" showErrorMessage="1" sqref="C82">
      <formula1>IF(SUM(C49:C98)&gt;1,FALSE,TRUE)</formula1>
    </dataValidation>
    <dataValidation type="custom" allowBlank="1" showInputMessage="1" showErrorMessage="1" sqref="C83">
      <formula1>IF(SUM(C49:C98)&gt;1,FALSE,TRUE)</formula1>
    </dataValidation>
    <dataValidation type="custom" allowBlank="1" showInputMessage="1" showErrorMessage="1" sqref="C84">
      <formula1>IF(SUM(C49:C98)&gt;1,FALSE,TRUE)</formula1>
    </dataValidation>
    <dataValidation type="custom" allowBlank="1" showInputMessage="1" showErrorMessage="1" sqref="C85">
      <formula1>IF(SUM(C49:C98)&gt;1,FALSE,TRUE)</formula1>
    </dataValidation>
    <dataValidation type="custom" allowBlank="1" showInputMessage="1" showErrorMessage="1" sqref="C86">
      <formula1>IF(SUM(C49:C98)&gt;1,FALSE,TRUE)</formula1>
    </dataValidation>
    <dataValidation type="custom" allowBlank="1" showInputMessage="1" showErrorMessage="1" sqref="C87">
      <formula1>IF(SUM(C49:C98)&gt;1,FALSE,TRUE)</formula1>
    </dataValidation>
    <dataValidation type="custom" allowBlank="1" showInputMessage="1" showErrorMessage="1" sqref="C88">
      <formula1>IF(SUM(C49:C98)&gt;1,FALSE,TRUE)</formula1>
    </dataValidation>
    <dataValidation type="custom" allowBlank="1" showInputMessage="1" showErrorMessage="1" sqref="C89">
      <formula1>IF(SUM(C49:C98)&gt;1,FALSE,TRUE)</formula1>
    </dataValidation>
    <dataValidation type="custom" allowBlank="1" showInputMessage="1" showErrorMessage="1" sqref="C90">
      <formula1>IF(SUM(C49:C98)&gt;1,FALSE,TRUE)</formula1>
    </dataValidation>
    <dataValidation type="custom" allowBlank="1" showInputMessage="1" showErrorMessage="1" sqref="C91">
      <formula1>IF(SUM(C49:C98)&gt;1,FALSE,TRUE)</formula1>
    </dataValidation>
    <dataValidation type="custom" allowBlank="1" showInputMessage="1" showErrorMessage="1" sqref="C92">
      <formula1>IF(SUM(C49:C98)&gt;1,FALSE,TRUE)</formula1>
    </dataValidation>
    <dataValidation type="custom" allowBlank="1" showInputMessage="1" showErrorMessage="1" sqref="C93">
      <formula1>IF(SUM(C49:C98)&gt;1,FALSE,TRUE)</formula1>
    </dataValidation>
    <dataValidation type="custom" allowBlank="1" showInputMessage="1" showErrorMessage="1" sqref="C94">
      <formula1>IF(SUM(C49:C98)&gt;1,FALSE,TRUE)</formula1>
    </dataValidation>
    <dataValidation type="custom" allowBlank="1" showInputMessage="1" showErrorMessage="1" sqref="C95">
      <formula1>IF(SUM(C49:C98)&gt;1,FALSE,TRUE)</formula1>
    </dataValidation>
    <dataValidation type="custom" allowBlank="1" showInputMessage="1" showErrorMessage="1" sqref="C96">
      <formula1>IF(SUM(C49:C98)&gt;1,FALSE,TRUE)</formula1>
    </dataValidation>
    <dataValidation type="custom" allowBlank="1" showInputMessage="1" showErrorMessage="1" sqref="C97">
      <formula1>IF(SUM(C49:C98)&gt;1,FALSE,TRUE)</formula1>
    </dataValidation>
    <dataValidation type="custom" allowBlank="1" showInputMessage="1" showErrorMessage="1" sqref="C98">
      <formula1>IF(SUM(C49:C98)&gt;1,FALSE,TRUE)</formula1>
    </dataValidation>
  </dataValidations>
  <printOptions/>
  <pageMargins left="0.75" right="0.75" top="1" bottom="1" header="0.5" footer="0.5"/>
  <pageSetup fitToHeight="2" fitToWidth="1" orientation="portrait" paperSize="9" scale="71" r:id="rId1"/>
</worksheet>
</file>

<file path=xl/worksheets/sheet5.xml><?xml version="1.0" encoding="utf-8"?>
<worksheet xmlns="http://schemas.openxmlformats.org/spreadsheetml/2006/main" xmlns:r="http://schemas.openxmlformats.org/officeDocument/2006/relationships">
  <dimension ref="A1:F1426"/>
  <sheetViews>
    <sheetView workbookViewId="0" topLeftCell="A1">
      <selection activeCell="B8" sqref="B8"/>
    </sheetView>
  </sheetViews>
  <sheetFormatPr defaultColWidth="9.00390625" defaultRowHeight="14.25"/>
  <cols>
    <col min="1" max="4" width="5.50390625" style="25" bestFit="1" customWidth="1"/>
    <col min="5" max="5" width="51.625" style="25" bestFit="1" customWidth="1"/>
    <col min="6" max="6" width="40.625" style="28" customWidth="1"/>
    <col min="7" max="16384" width="9.00390625" style="25" customWidth="1"/>
  </cols>
  <sheetData>
    <row r="1" spans="1:6" ht="14.25">
      <c r="A1" s="42" t="s">
        <v>416</v>
      </c>
      <c r="B1" s="42"/>
      <c r="C1" s="42"/>
      <c r="D1" s="42"/>
      <c r="E1" s="24" t="s">
        <v>417</v>
      </c>
      <c r="F1" s="2" t="s">
        <v>418</v>
      </c>
    </row>
    <row r="2" spans="1:6" ht="16.5" customHeight="1">
      <c r="A2" s="26" t="s">
        <v>13</v>
      </c>
      <c r="B2" s="26" t="s">
        <v>14</v>
      </c>
      <c r="C2" s="26" t="s">
        <v>15</v>
      </c>
      <c r="D2" s="26" t="s">
        <v>16</v>
      </c>
      <c r="E2" s="26"/>
      <c r="F2" s="27"/>
    </row>
    <row r="3" spans="1:6" ht="14.25">
      <c r="A3" s="26" t="s">
        <v>17</v>
      </c>
      <c r="B3" s="26" t="s">
        <v>419</v>
      </c>
      <c r="C3" s="26" t="s">
        <v>419</v>
      </c>
      <c r="D3" s="26" t="s">
        <v>419</v>
      </c>
      <c r="E3" s="26" t="s">
        <v>18</v>
      </c>
      <c r="F3" s="27" t="s">
        <v>420</v>
      </c>
    </row>
    <row r="4" spans="1:6" ht="14.25">
      <c r="A4" s="26" t="s">
        <v>419</v>
      </c>
      <c r="B4" s="26" t="s">
        <v>421</v>
      </c>
      <c r="C4" s="26" t="s">
        <v>419</v>
      </c>
      <c r="D4" s="26" t="s">
        <v>419</v>
      </c>
      <c r="E4" s="26" t="s">
        <v>19</v>
      </c>
      <c r="F4" s="27" t="s">
        <v>422</v>
      </c>
    </row>
    <row r="5" spans="1:6" ht="28.5">
      <c r="A5" s="26" t="s">
        <v>419</v>
      </c>
      <c r="B5" s="26" t="s">
        <v>419</v>
      </c>
      <c r="C5" s="26" t="s">
        <v>423</v>
      </c>
      <c r="D5" s="26" t="s">
        <v>419</v>
      </c>
      <c r="E5" s="26" t="s">
        <v>424</v>
      </c>
      <c r="F5" s="27" t="s">
        <v>3503</v>
      </c>
    </row>
    <row r="6" spans="1:6" ht="14.25">
      <c r="A6" s="26" t="s">
        <v>419</v>
      </c>
      <c r="B6" s="26" t="s">
        <v>419</v>
      </c>
      <c r="C6" s="26" t="s">
        <v>419</v>
      </c>
      <c r="D6" s="26" t="s">
        <v>20</v>
      </c>
      <c r="E6" s="26" t="s">
        <v>3504</v>
      </c>
      <c r="F6" s="27" t="s">
        <v>419</v>
      </c>
    </row>
    <row r="7" spans="1:6" ht="14.25">
      <c r="A7" s="26" t="s">
        <v>419</v>
      </c>
      <c r="B7" s="26" t="s">
        <v>419</v>
      </c>
      <c r="C7" s="26" t="s">
        <v>419</v>
      </c>
      <c r="D7" s="26" t="s">
        <v>21</v>
      </c>
      <c r="E7" s="26" t="s">
        <v>3505</v>
      </c>
      <c r="F7" s="27" t="s">
        <v>419</v>
      </c>
    </row>
    <row r="8" spans="1:6" ht="14.25">
      <c r="A8" s="26" t="s">
        <v>419</v>
      </c>
      <c r="B8" s="26" t="s">
        <v>419</v>
      </c>
      <c r="C8" s="26" t="s">
        <v>419</v>
      </c>
      <c r="D8" s="26" t="s">
        <v>22</v>
      </c>
      <c r="E8" s="26" t="s">
        <v>3506</v>
      </c>
      <c r="F8" s="27" t="s">
        <v>419</v>
      </c>
    </row>
    <row r="9" spans="1:6" ht="14.25">
      <c r="A9" s="26" t="s">
        <v>419</v>
      </c>
      <c r="B9" s="26" t="s">
        <v>419</v>
      </c>
      <c r="C9" s="26" t="s">
        <v>419</v>
      </c>
      <c r="D9" s="26" t="s">
        <v>1445</v>
      </c>
      <c r="E9" s="26" t="s">
        <v>3507</v>
      </c>
      <c r="F9" s="27" t="s">
        <v>419</v>
      </c>
    </row>
    <row r="10" spans="1:6" ht="14.25">
      <c r="A10" s="26" t="s">
        <v>419</v>
      </c>
      <c r="B10" s="26" t="s">
        <v>419</v>
      </c>
      <c r="C10" s="26" t="s">
        <v>3508</v>
      </c>
      <c r="D10" s="26" t="s">
        <v>419</v>
      </c>
      <c r="E10" s="26" t="s">
        <v>3509</v>
      </c>
      <c r="F10" s="27" t="s">
        <v>419</v>
      </c>
    </row>
    <row r="11" spans="1:6" ht="14.25">
      <c r="A11" s="26" t="s">
        <v>419</v>
      </c>
      <c r="B11" s="26" t="s">
        <v>419</v>
      </c>
      <c r="C11" s="26" t="s">
        <v>419</v>
      </c>
      <c r="D11" s="26" t="s">
        <v>1446</v>
      </c>
      <c r="E11" s="26" t="s">
        <v>3510</v>
      </c>
      <c r="F11" s="27" t="s">
        <v>419</v>
      </c>
    </row>
    <row r="12" spans="1:6" ht="14.25">
      <c r="A12" s="26" t="s">
        <v>419</v>
      </c>
      <c r="B12" s="26" t="s">
        <v>419</v>
      </c>
      <c r="C12" s="26" t="s">
        <v>419</v>
      </c>
      <c r="D12" s="26" t="s">
        <v>1447</v>
      </c>
      <c r="E12" s="26" t="s">
        <v>3511</v>
      </c>
      <c r="F12" s="27" t="s">
        <v>419</v>
      </c>
    </row>
    <row r="13" spans="1:6" ht="14.25">
      <c r="A13" s="26" t="s">
        <v>419</v>
      </c>
      <c r="B13" s="26" t="s">
        <v>419</v>
      </c>
      <c r="C13" s="26" t="s">
        <v>419</v>
      </c>
      <c r="D13" s="26" t="s">
        <v>1448</v>
      </c>
      <c r="E13" s="26" t="s">
        <v>3512</v>
      </c>
      <c r="F13" s="27" t="s">
        <v>419</v>
      </c>
    </row>
    <row r="14" spans="1:6" ht="14.25">
      <c r="A14" s="26" t="s">
        <v>419</v>
      </c>
      <c r="B14" s="26" t="s">
        <v>419</v>
      </c>
      <c r="C14" s="26" t="s">
        <v>3513</v>
      </c>
      <c r="D14" s="26" t="s">
        <v>419</v>
      </c>
      <c r="E14" s="26" t="s">
        <v>3514</v>
      </c>
      <c r="F14" s="27" t="s">
        <v>419</v>
      </c>
    </row>
    <row r="15" spans="1:6" ht="14.25">
      <c r="A15" s="26" t="s">
        <v>419</v>
      </c>
      <c r="B15" s="26" t="s">
        <v>419</v>
      </c>
      <c r="C15" s="26" t="s">
        <v>419</v>
      </c>
      <c r="D15" s="26" t="s">
        <v>1449</v>
      </c>
      <c r="E15" s="26" t="s">
        <v>3515</v>
      </c>
      <c r="F15" s="27" t="s">
        <v>419</v>
      </c>
    </row>
    <row r="16" spans="1:6" ht="14.25">
      <c r="A16" s="26" t="s">
        <v>419</v>
      </c>
      <c r="B16" s="26" t="s">
        <v>419</v>
      </c>
      <c r="C16" s="26" t="s">
        <v>419</v>
      </c>
      <c r="D16" s="26" t="s">
        <v>1450</v>
      </c>
      <c r="E16" s="26" t="s">
        <v>3516</v>
      </c>
      <c r="F16" s="27" t="s">
        <v>419</v>
      </c>
    </row>
    <row r="17" spans="1:6" ht="14.25">
      <c r="A17" s="26" t="s">
        <v>419</v>
      </c>
      <c r="B17" s="26" t="s">
        <v>419</v>
      </c>
      <c r="C17" s="26" t="s">
        <v>419</v>
      </c>
      <c r="D17" s="26" t="s">
        <v>1451</v>
      </c>
      <c r="E17" s="26" t="s">
        <v>3517</v>
      </c>
      <c r="F17" s="27" t="s">
        <v>3518</v>
      </c>
    </row>
    <row r="18" spans="1:6" ht="14.25">
      <c r="A18" s="26" t="s">
        <v>419</v>
      </c>
      <c r="B18" s="26" t="s">
        <v>419</v>
      </c>
      <c r="C18" s="26" t="s">
        <v>419</v>
      </c>
      <c r="D18" s="26" t="s">
        <v>3519</v>
      </c>
      <c r="E18" s="26" t="s">
        <v>3520</v>
      </c>
      <c r="F18" s="27" t="s">
        <v>419</v>
      </c>
    </row>
    <row r="19" spans="1:6" ht="14.25">
      <c r="A19" s="26" t="s">
        <v>419</v>
      </c>
      <c r="B19" s="26" t="s">
        <v>419</v>
      </c>
      <c r="C19" s="26" t="s">
        <v>3521</v>
      </c>
      <c r="D19" s="26" t="s">
        <v>419</v>
      </c>
      <c r="E19" s="26" t="s">
        <v>3522</v>
      </c>
      <c r="F19" s="27" t="s">
        <v>419</v>
      </c>
    </row>
    <row r="20" spans="1:6" ht="14.25">
      <c r="A20" s="26" t="s">
        <v>419</v>
      </c>
      <c r="B20" s="26" t="s">
        <v>419</v>
      </c>
      <c r="C20" s="26" t="s">
        <v>419</v>
      </c>
      <c r="D20" s="26" t="s">
        <v>3523</v>
      </c>
      <c r="E20" s="26" t="s">
        <v>3524</v>
      </c>
      <c r="F20" s="27" t="s">
        <v>419</v>
      </c>
    </row>
    <row r="21" spans="1:6" ht="14.25">
      <c r="A21" s="26" t="s">
        <v>419</v>
      </c>
      <c r="B21" s="26" t="s">
        <v>419</v>
      </c>
      <c r="C21" s="26" t="s">
        <v>419</v>
      </c>
      <c r="D21" s="26" t="s">
        <v>3525</v>
      </c>
      <c r="E21" s="26" t="s">
        <v>3526</v>
      </c>
      <c r="F21" s="27" t="s">
        <v>419</v>
      </c>
    </row>
    <row r="22" spans="1:6" ht="14.25">
      <c r="A22" s="26" t="s">
        <v>419</v>
      </c>
      <c r="B22" s="26" t="s">
        <v>419</v>
      </c>
      <c r="C22" s="26" t="s">
        <v>419</v>
      </c>
      <c r="D22" s="26" t="s">
        <v>3527</v>
      </c>
      <c r="E22" s="26" t="s">
        <v>3528</v>
      </c>
      <c r="F22" s="27" t="s">
        <v>419</v>
      </c>
    </row>
    <row r="23" spans="1:6" ht="14.25">
      <c r="A23" s="26" t="s">
        <v>419</v>
      </c>
      <c r="B23" s="26" t="s">
        <v>419</v>
      </c>
      <c r="C23" s="26" t="s">
        <v>419</v>
      </c>
      <c r="D23" s="26" t="s">
        <v>3529</v>
      </c>
      <c r="E23" s="26" t="s">
        <v>3530</v>
      </c>
      <c r="F23" s="27" t="s">
        <v>419</v>
      </c>
    </row>
    <row r="24" spans="1:6" ht="14.25">
      <c r="A24" s="26" t="s">
        <v>419</v>
      </c>
      <c r="B24" s="26" t="s">
        <v>419</v>
      </c>
      <c r="C24" s="26" t="s">
        <v>3531</v>
      </c>
      <c r="D24" s="26" t="s">
        <v>419</v>
      </c>
      <c r="E24" s="26" t="s">
        <v>3532</v>
      </c>
      <c r="F24" s="27" t="s">
        <v>419</v>
      </c>
    </row>
    <row r="25" spans="1:6" ht="14.25">
      <c r="A25" s="26" t="s">
        <v>419</v>
      </c>
      <c r="B25" s="26" t="s">
        <v>419</v>
      </c>
      <c r="C25" s="26" t="s">
        <v>419</v>
      </c>
      <c r="D25" s="26" t="s">
        <v>3533</v>
      </c>
      <c r="E25" s="26" t="s">
        <v>3534</v>
      </c>
      <c r="F25" s="27" t="s">
        <v>3535</v>
      </c>
    </row>
    <row r="26" spans="1:6" ht="14.25">
      <c r="A26" s="26" t="s">
        <v>419</v>
      </c>
      <c r="B26" s="26" t="s">
        <v>419</v>
      </c>
      <c r="C26" s="26" t="s">
        <v>419</v>
      </c>
      <c r="D26" s="26" t="s">
        <v>3536</v>
      </c>
      <c r="E26" s="26" t="s">
        <v>3537</v>
      </c>
      <c r="F26" s="27" t="s">
        <v>419</v>
      </c>
    </row>
    <row r="27" spans="1:6" ht="14.25">
      <c r="A27" s="26" t="s">
        <v>419</v>
      </c>
      <c r="B27" s="26" t="s">
        <v>419</v>
      </c>
      <c r="C27" s="26" t="s">
        <v>419</v>
      </c>
      <c r="D27" s="26" t="s">
        <v>3538</v>
      </c>
      <c r="E27" s="26" t="s">
        <v>3539</v>
      </c>
      <c r="F27" s="27" t="s">
        <v>419</v>
      </c>
    </row>
    <row r="28" spans="1:6" ht="14.25">
      <c r="A28" s="26" t="s">
        <v>419</v>
      </c>
      <c r="B28" s="26" t="s">
        <v>419</v>
      </c>
      <c r="C28" s="26" t="s">
        <v>419</v>
      </c>
      <c r="D28" s="26" t="s">
        <v>3540</v>
      </c>
      <c r="E28" s="26" t="s">
        <v>3541</v>
      </c>
      <c r="F28" s="27" t="s">
        <v>3542</v>
      </c>
    </row>
    <row r="29" spans="1:6" ht="14.25">
      <c r="A29" s="26" t="s">
        <v>419</v>
      </c>
      <c r="B29" s="26" t="s">
        <v>419</v>
      </c>
      <c r="C29" s="26" t="s">
        <v>419</v>
      </c>
      <c r="D29" s="26" t="s">
        <v>3543</v>
      </c>
      <c r="E29" s="26" t="s">
        <v>3544</v>
      </c>
      <c r="F29" s="27" t="s">
        <v>419</v>
      </c>
    </row>
    <row r="30" spans="1:6" ht="14.25">
      <c r="A30" s="26" t="s">
        <v>419</v>
      </c>
      <c r="B30" s="26" t="s">
        <v>419</v>
      </c>
      <c r="C30" s="26" t="s">
        <v>3545</v>
      </c>
      <c r="D30" s="26" t="s">
        <v>419</v>
      </c>
      <c r="E30" s="26" t="s">
        <v>3546</v>
      </c>
      <c r="F30" s="27" t="s">
        <v>419</v>
      </c>
    </row>
    <row r="31" spans="1:6" ht="14.25">
      <c r="A31" s="26" t="s">
        <v>419</v>
      </c>
      <c r="B31" s="26" t="s">
        <v>419</v>
      </c>
      <c r="C31" s="26" t="s">
        <v>419</v>
      </c>
      <c r="D31" s="26" t="s">
        <v>3547</v>
      </c>
      <c r="E31" s="26" t="s">
        <v>3548</v>
      </c>
      <c r="F31" s="27" t="s">
        <v>419</v>
      </c>
    </row>
    <row r="32" spans="1:6" ht="14.25">
      <c r="A32" s="26" t="s">
        <v>419</v>
      </c>
      <c r="B32" s="26" t="s">
        <v>419</v>
      </c>
      <c r="C32" s="26" t="s">
        <v>419</v>
      </c>
      <c r="D32" s="26" t="s">
        <v>3549</v>
      </c>
      <c r="E32" s="26" t="s">
        <v>3550</v>
      </c>
      <c r="F32" s="27" t="s">
        <v>3551</v>
      </c>
    </row>
    <row r="33" spans="1:6" ht="14.25">
      <c r="A33" s="26" t="s">
        <v>419</v>
      </c>
      <c r="B33" s="26" t="s">
        <v>419</v>
      </c>
      <c r="C33" s="26" t="s">
        <v>419</v>
      </c>
      <c r="D33" s="26" t="s">
        <v>3552</v>
      </c>
      <c r="E33" s="26" t="s">
        <v>3553</v>
      </c>
      <c r="F33" s="27" t="s">
        <v>419</v>
      </c>
    </row>
    <row r="34" spans="1:6" ht="14.25">
      <c r="A34" s="26" t="s">
        <v>419</v>
      </c>
      <c r="B34" s="26" t="s">
        <v>419</v>
      </c>
      <c r="C34" s="26" t="s">
        <v>419</v>
      </c>
      <c r="D34" s="26" t="s">
        <v>3554</v>
      </c>
      <c r="E34" s="26" t="s">
        <v>3555</v>
      </c>
      <c r="F34" s="27" t="s">
        <v>419</v>
      </c>
    </row>
    <row r="35" spans="1:6" ht="28.5">
      <c r="A35" s="26" t="s">
        <v>419</v>
      </c>
      <c r="B35" s="26" t="s">
        <v>419</v>
      </c>
      <c r="C35" s="26" t="s">
        <v>3556</v>
      </c>
      <c r="D35" s="26" t="s">
        <v>3557</v>
      </c>
      <c r="E35" s="26" t="s">
        <v>3558</v>
      </c>
      <c r="F35" s="27" t="s">
        <v>3559</v>
      </c>
    </row>
    <row r="36" spans="1:6" ht="14.25">
      <c r="A36" s="26" t="s">
        <v>419</v>
      </c>
      <c r="B36" s="26" t="s">
        <v>419</v>
      </c>
      <c r="C36" s="26" t="s">
        <v>3560</v>
      </c>
      <c r="D36" s="26" t="s">
        <v>3561</v>
      </c>
      <c r="E36" s="26" t="s">
        <v>3562</v>
      </c>
      <c r="F36" s="27" t="s">
        <v>3563</v>
      </c>
    </row>
    <row r="37" spans="1:6" ht="14.25">
      <c r="A37" s="26" t="s">
        <v>419</v>
      </c>
      <c r="B37" s="26" t="s">
        <v>3564</v>
      </c>
      <c r="C37" s="26" t="s">
        <v>419</v>
      </c>
      <c r="D37" s="26" t="s">
        <v>419</v>
      </c>
      <c r="E37" s="26" t="s">
        <v>1452</v>
      </c>
      <c r="F37" s="27" t="s">
        <v>419</v>
      </c>
    </row>
    <row r="38" spans="1:6" ht="14.25">
      <c r="A38" s="26" t="s">
        <v>419</v>
      </c>
      <c r="B38" s="26" t="s">
        <v>419</v>
      </c>
      <c r="C38" s="26" t="s">
        <v>3565</v>
      </c>
      <c r="D38" s="26" t="s">
        <v>419</v>
      </c>
      <c r="E38" s="26" t="s">
        <v>3566</v>
      </c>
      <c r="F38" s="27" t="s">
        <v>419</v>
      </c>
    </row>
    <row r="39" spans="1:6" ht="28.5">
      <c r="A39" s="26" t="s">
        <v>419</v>
      </c>
      <c r="B39" s="26" t="s">
        <v>419</v>
      </c>
      <c r="C39" s="26" t="s">
        <v>419</v>
      </c>
      <c r="D39" s="26" t="s">
        <v>1453</v>
      </c>
      <c r="E39" s="26" t="s">
        <v>3567</v>
      </c>
      <c r="F39" s="27" t="s">
        <v>3568</v>
      </c>
    </row>
    <row r="40" spans="1:6" ht="28.5">
      <c r="A40" s="26" t="s">
        <v>419</v>
      </c>
      <c r="B40" s="26" t="s">
        <v>419</v>
      </c>
      <c r="C40" s="26" t="s">
        <v>419</v>
      </c>
      <c r="D40" s="26" t="s">
        <v>1454</v>
      </c>
      <c r="E40" s="26" t="s">
        <v>3569</v>
      </c>
      <c r="F40" s="27" t="s">
        <v>3570</v>
      </c>
    </row>
    <row r="41" spans="1:6" ht="57">
      <c r="A41" s="26" t="s">
        <v>419</v>
      </c>
      <c r="B41" s="26" t="s">
        <v>419</v>
      </c>
      <c r="C41" s="26" t="s">
        <v>3571</v>
      </c>
      <c r="D41" s="26" t="s">
        <v>3572</v>
      </c>
      <c r="E41" s="26" t="s">
        <v>3573</v>
      </c>
      <c r="F41" s="27" t="s">
        <v>3574</v>
      </c>
    </row>
    <row r="42" spans="1:6" ht="28.5">
      <c r="A42" s="26" t="s">
        <v>419</v>
      </c>
      <c r="B42" s="26" t="s">
        <v>419</v>
      </c>
      <c r="C42" s="26" t="s">
        <v>3575</v>
      </c>
      <c r="D42" s="26" t="s">
        <v>1455</v>
      </c>
      <c r="E42" s="26" t="s">
        <v>3576</v>
      </c>
      <c r="F42" s="27" t="s">
        <v>3577</v>
      </c>
    </row>
    <row r="43" spans="1:6" ht="28.5">
      <c r="A43" s="26" t="s">
        <v>419</v>
      </c>
      <c r="B43" s="26" t="s">
        <v>419</v>
      </c>
      <c r="C43" s="26" t="s">
        <v>3578</v>
      </c>
      <c r="D43" s="26" t="s">
        <v>419</v>
      </c>
      <c r="E43" s="26" t="s">
        <v>3579</v>
      </c>
      <c r="F43" s="27" t="s">
        <v>3580</v>
      </c>
    </row>
    <row r="44" spans="1:6" ht="14.25">
      <c r="A44" s="26" t="s">
        <v>419</v>
      </c>
      <c r="B44" s="26" t="s">
        <v>419</v>
      </c>
      <c r="C44" s="26" t="s">
        <v>419</v>
      </c>
      <c r="D44" s="26" t="s">
        <v>3581</v>
      </c>
      <c r="E44" s="26" t="s">
        <v>3582</v>
      </c>
      <c r="F44" s="27" t="s">
        <v>419</v>
      </c>
    </row>
    <row r="45" spans="1:6" ht="14.25">
      <c r="A45" s="26" t="s">
        <v>419</v>
      </c>
      <c r="B45" s="26" t="s">
        <v>419</v>
      </c>
      <c r="C45" s="26" t="s">
        <v>419</v>
      </c>
      <c r="D45" s="26" t="s">
        <v>3583</v>
      </c>
      <c r="E45" s="26" t="s">
        <v>3584</v>
      </c>
      <c r="F45" s="27" t="s">
        <v>419</v>
      </c>
    </row>
    <row r="46" spans="1:6" ht="28.5">
      <c r="A46" s="26" t="s">
        <v>419</v>
      </c>
      <c r="B46" s="26" t="s">
        <v>419</v>
      </c>
      <c r="C46" s="26" t="s">
        <v>3585</v>
      </c>
      <c r="D46" s="26" t="s">
        <v>419</v>
      </c>
      <c r="E46" s="26" t="s">
        <v>3586</v>
      </c>
      <c r="F46" s="27" t="s">
        <v>3587</v>
      </c>
    </row>
    <row r="47" spans="1:6" ht="14.25">
      <c r="A47" s="26" t="s">
        <v>419</v>
      </c>
      <c r="B47" s="26" t="s">
        <v>419</v>
      </c>
      <c r="C47" s="26" t="s">
        <v>419</v>
      </c>
      <c r="D47" s="26" t="s">
        <v>3588</v>
      </c>
      <c r="E47" s="26" t="s">
        <v>3589</v>
      </c>
      <c r="F47" s="27" t="s">
        <v>419</v>
      </c>
    </row>
    <row r="48" spans="1:6" ht="28.5">
      <c r="A48" s="26" t="s">
        <v>419</v>
      </c>
      <c r="B48" s="26" t="s">
        <v>419</v>
      </c>
      <c r="C48" s="26" t="s">
        <v>419</v>
      </c>
      <c r="D48" s="26" t="s">
        <v>3590</v>
      </c>
      <c r="E48" s="26" t="s">
        <v>3591</v>
      </c>
      <c r="F48" s="27" t="s">
        <v>3592</v>
      </c>
    </row>
    <row r="49" spans="1:6" ht="28.5">
      <c r="A49" s="26" t="s">
        <v>419</v>
      </c>
      <c r="B49" s="26" t="s">
        <v>3593</v>
      </c>
      <c r="C49" s="26" t="s">
        <v>1456</v>
      </c>
      <c r="D49" s="26" t="s">
        <v>419</v>
      </c>
      <c r="E49" s="26" t="s">
        <v>1457</v>
      </c>
      <c r="F49" s="27" t="s">
        <v>3594</v>
      </c>
    </row>
    <row r="50" spans="1:6" ht="14.25">
      <c r="A50" s="26" t="s">
        <v>419</v>
      </c>
      <c r="B50" s="26" t="s">
        <v>419</v>
      </c>
      <c r="C50" s="26" t="s">
        <v>3595</v>
      </c>
      <c r="D50" s="26" t="s">
        <v>419</v>
      </c>
      <c r="E50" s="26" t="s">
        <v>3596</v>
      </c>
      <c r="F50" s="27" t="s">
        <v>419</v>
      </c>
    </row>
    <row r="51" spans="1:6" ht="14.25">
      <c r="A51" s="26" t="s">
        <v>419</v>
      </c>
      <c r="B51" s="26" t="s">
        <v>419</v>
      </c>
      <c r="C51" s="26" t="s">
        <v>419</v>
      </c>
      <c r="D51" s="26" t="s">
        <v>3597</v>
      </c>
      <c r="E51" s="26" t="s">
        <v>3598</v>
      </c>
      <c r="F51" s="27" t="s">
        <v>419</v>
      </c>
    </row>
    <row r="52" spans="1:6" ht="14.25">
      <c r="A52" s="26" t="s">
        <v>419</v>
      </c>
      <c r="B52" s="26" t="s">
        <v>419</v>
      </c>
      <c r="C52" s="26" t="s">
        <v>419</v>
      </c>
      <c r="D52" s="26" t="s">
        <v>3599</v>
      </c>
      <c r="E52" s="26" t="s">
        <v>3600</v>
      </c>
      <c r="F52" s="27" t="s">
        <v>419</v>
      </c>
    </row>
    <row r="53" spans="1:6" ht="14.25">
      <c r="A53" s="26" t="s">
        <v>419</v>
      </c>
      <c r="B53" s="26" t="s">
        <v>419</v>
      </c>
      <c r="C53" s="26" t="s">
        <v>419</v>
      </c>
      <c r="D53" s="26" t="s">
        <v>3601</v>
      </c>
      <c r="E53" s="26" t="s">
        <v>3602</v>
      </c>
      <c r="F53" s="27" t="s">
        <v>419</v>
      </c>
    </row>
    <row r="54" spans="1:6" ht="14.25">
      <c r="A54" s="26" t="s">
        <v>419</v>
      </c>
      <c r="B54" s="26" t="s">
        <v>419</v>
      </c>
      <c r="C54" s="26" t="s">
        <v>419</v>
      </c>
      <c r="D54" s="26" t="s">
        <v>3603</v>
      </c>
      <c r="E54" s="26" t="s">
        <v>3604</v>
      </c>
      <c r="F54" s="27" t="s">
        <v>419</v>
      </c>
    </row>
    <row r="55" spans="1:6" ht="14.25">
      <c r="A55" s="26" t="s">
        <v>419</v>
      </c>
      <c r="B55" s="26" t="s">
        <v>419</v>
      </c>
      <c r="C55" s="26" t="s">
        <v>419</v>
      </c>
      <c r="D55" s="26" t="s">
        <v>3605</v>
      </c>
      <c r="E55" s="26" t="s">
        <v>3606</v>
      </c>
      <c r="F55" s="27" t="s">
        <v>419</v>
      </c>
    </row>
    <row r="56" spans="1:6" ht="14.25">
      <c r="A56" s="26" t="s">
        <v>419</v>
      </c>
      <c r="B56" s="26" t="s">
        <v>419</v>
      </c>
      <c r="C56" s="26" t="s">
        <v>419</v>
      </c>
      <c r="D56" s="26" t="s">
        <v>3607</v>
      </c>
      <c r="E56" s="26" t="s">
        <v>3608</v>
      </c>
      <c r="F56" s="27" t="s">
        <v>419</v>
      </c>
    </row>
    <row r="57" spans="1:6" ht="14.25">
      <c r="A57" s="26" t="s">
        <v>419</v>
      </c>
      <c r="B57" s="26" t="s">
        <v>419</v>
      </c>
      <c r="C57" s="26" t="s">
        <v>3609</v>
      </c>
      <c r="D57" s="26" t="s">
        <v>419</v>
      </c>
      <c r="E57" s="26" t="s">
        <v>3610</v>
      </c>
      <c r="F57" s="27" t="s">
        <v>419</v>
      </c>
    </row>
    <row r="58" spans="1:6" ht="14.25">
      <c r="A58" s="26" t="s">
        <v>419</v>
      </c>
      <c r="B58" s="26" t="s">
        <v>419</v>
      </c>
      <c r="C58" s="26" t="s">
        <v>419</v>
      </c>
      <c r="D58" s="26" t="s">
        <v>3611</v>
      </c>
      <c r="E58" s="26" t="s">
        <v>3612</v>
      </c>
      <c r="F58" s="27" t="s">
        <v>419</v>
      </c>
    </row>
    <row r="59" spans="1:6" ht="14.25">
      <c r="A59" s="26" t="s">
        <v>419</v>
      </c>
      <c r="B59" s="26" t="s">
        <v>419</v>
      </c>
      <c r="C59" s="26" t="s">
        <v>419</v>
      </c>
      <c r="D59" s="26" t="s">
        <v>3613</v>
      </c>
      <c r="E59" s="26" t="s">
        <v>3614</v>
      </c>
      <c r="F59" s="27" t="s">
        <v>419</v>
      </c>
    </row>
    <row r="60" spans="1:6" ht="14.25">
      <c r="A60" s="26" t="s">
        <v>419</v>
      </c>
      <c r="B60" s="26" t="s">
        <v>419</v>
      </c>
      <c r="C60" s="26" t="s">
        <v>419</v>
      </c>
      <c r="D60" s="26" t="s">
        <v>3615</v>
      </c>
      <c r="E60" s="26" t="s">
        <v>3616</v>
      </c>
      <c r="F60" s="27" t="s">
        <v>419</v>
      </c>
    </row>
    <row r="61" spans="1:6" ht="14.25">
      <c r="A61" s="26" t="s">
        <v>419</v>
      </c>
      <c r="B61" s="26" t="s">
        <v>419</v>
      </c>
      <c r="C61" s="26" t="s">
        <v>419</v>
      </c>
      <c r="D61" s="26" t="s">
        <v>3617</v>
      </c>
      <c r="E61" s="26" t="s">
        <v>3618</v>
      </c>
      <c r="F61" s="27" t="s">
        <v>419</v>
      </c>
    </row>
    <row r="62" spans="1:6" ht="28.5">
      <c r="A62" s="26" t="s">
        <v>419</v>
      </c>
      <c r="B62" s="26" t="s">
        <v>419</v>
      </c>
      <c r="C62" s="26" t="s">
        <v>1458</v>
      </c>
      <c r="D62" s="26" t="s">
        <v>1459</v>
      </c>
      <c r="E62" s="26" t="s">
        <v>1460</v>
      </c>
      <c r="F62" s="27" t="s">
        <v>3619</v>
      </c>
    </row>
    <row r="63" spans="1:6" ht="14.25">
      <c r="A63" s="26" t="s">
        <v>419</v>
      </c>
      <c r="B63" s="26" t="s">
        <v>419</v>
      </c>
      <c r="C63" s="26" t="s">
        <v>3620</v>
      </c>
      <c r="D63" s="26" t="s">
        <v>1461</v>
      </c>
      <c r="E63" s="26" t="s">
        <v>1462</v>
      </c>
      <c r="F63" s="27" t="s">
        <v>419</v>
      </c>
    </row>
    <row r="64" spans="1:6" ht="14.25">
      <c r="A64" s="26" t="s">
        <v>419</v>
      </c>
      <c r="B64" s="26" t="s">
        <v>3621</v>
      </c>
      <c r="C64" s="26" t="s">
        <v>419</v>
      </c>
      <c r="D64" s="26" t="s">
        <v>419</v>
      </c>
      <c r="E64" s="26" t="s">
        <v>1463</v>
      </c>
      <c r="F64" s="27" t="s">
        <v>419</v>
      </c>
    </row>
    <row r="65" spans="1:6" ht="14.25">
      <c r="A65" s="26" t="s">
        <v>419</v>
      </c>
      <c r="B65" s="26" t="s">
        <v>419</v>
      </c>
      <c r="C65" s="26" t="s">
        <v>3622</v>
      </c>
      <c r="D65" s="26" t="s">
        <v>419</v>
      </c>
      <c r="E65" s="26" t="s">
        <v>3623</v>
      </c>
      <c r="F65" s="27" t="s">
        <v>419</v>
      </c>
    </row>
    <row r="66" spans="1:6" ht="14.25">
      <c r="A66" s="26" t="s">
        <v>419</v>
      </c>
      <c r="B66" s="26" t="s">
        <v>419</v>
      </c>
      <c r="C66" s="26" t="s">
        <v>419</v>
      </c>
      <c r="D66" s="26" t="s">
        <v>1464</v>
      </c>
      <c r="E66" s="26" t="s">
        <v>1465</v>
      </c>
      <c r="F66" s="27" t="s">
        <v>3624</v>
      </c>
    </row>
    <row r="67" spans="1:6" ht="14.25">
      <c r="A67" s="26" t="s">
        <v>419</v>
      </c>
      <c r="B67" s="26" t="s">
        <v>419</v>
      </c>
      <c r="C67" s="26" t="s">
        <v>419</v>
      </c>
      <c r="D67" s="26" t="s">
        <v>1466</v>
      </c>
      <c r="E67" s="26" t="s">
        <v>1468</v>
      </c>
      <c r="F67" s="27" t="s">
        <v>3625</v>
      </c>
    </row>
    <row r="68" spans="1:6" ht="14.25">
      <c r="A68" s="26" t="s">
        <v>419</v>
      </c>
      <c r="B68" s="26" t="s">
        <v>419</v>
      </c>
      <c r="C68" s="26" t="s">
        <v>3626</v>
      </c>
      <c r="D68" s="26" t="s">
        <v>419</v>
      </c>
      <c r="E68" s="26" t="s">
        <v>3627</v>
      </c>
      <c r="F68" s="27" t="s">
        <v>419</v>
      </c>
    </row>
    <row r="69" spans="1:6" ht="14.25">
      <c r="A69" s="26" t="s">
        <v>419</v>
      </c>
      <c r="B69" s="26" t="s">
        <v>419</v>
      </c>
      <c r="C69" s="26" t="s">
        <v>419</v>
      </c>
      <c r="D69" s="26" t="s">
        <v>1467</v>
      </c>
      <c r="E69" s="26" t="s">
        <v>3628</v>
      </c>
      <c r="F69" s="27" t="s">
        <v>3629</v>
      </c>
    </row>
    <row r="70" spans="1:6" ht="14.25">
      <c r="A70" s="26" t="s">
        <v>419</v>
      </c>
      <c r="B70" s="26" t="s">
        <v>419</v>
      </c>
      <c r="C70" s="26" t="s">
        <v>419</v>
      </c>
      <c r="D70" s="26" t="s">
        <v>1469</v>
      </c>
      <c r="E70" s="26" t="s">
        <v>1470</v>
      </c>
      <c r="F70" s="27" t="s">
        <v>3630</v>
      </c>
    </row>
    <row r="71" spans="1:6" ht="14.25">
      <c r="A71" s="26" t="s">
        <v>419</v>
      </c>
      <c r="B71" s="26" t="s">
        <v>3631</v>
      </c>
      <c r="C71" s="26" t="s">
        <v>419</v>
      </c>
      <c r="D71" s="26" t="s">
        <v>419</v>
      </c>
      <c r="E71" s="26" t="s">
        <v>1471</v>
      </c>
      <c r="F71" s="27" t="s">
        <v>419</v>
      </c>
    </row>
    <row r="72" spans="1:6" ht="28.5">
      <c r="A72" s="26" t="s">
        <v>419</v>
      </c>
      <c r="B72" s="26" t="s">
        <v>419</v>
      </c>
      <c r="C72" s="26" t="s">
        <v>3632</v>
      </c>
      <c r="D72" s="26" t="s">
        <v>419</v>
      </c>
      <c r="E72" s="26" t="s">
        <v>1472</v>
      </c>
      <c r="F72" s="27" t="s">
        <v>3633</v>
      </c>
    </row>
    <row r="73" spans="1:6" ht="28.5">
      <c r="A73" s="26" t="s">
        <v>419</v>
      </c>
      <c r="B73" s="26" t="s">
        <v>419</v>
      </c>
      <c r="C73" s="26" t="s">
        <v>419</v>
      </c>
      <c r="D73" s="26" t="s">
        <v>1473</v>
      </c>
      <c r="E73" s="26" t="s">
        <v>3634</v>
      </c>
      <c r="F73" s="27" t="s">
        <v>3635</v>
      </c>
    </row>
    <row r="74" spans="1:6" ht="14.25">
      <c r="A74" s="26" t="s">
        <v>419</v>
      </c>
      <c r="B74" s="26" t="s">
        <v>419</v>
      </c>
      <c r="C74" s="26" t="s">
        <v>419</v>
      </c>
      <c r="D74" s="26" t="s">
        <v>1475</v>
      </c>
      <c r="E74" s="26" t="s">
        <v>1474</v>
      </c>
      <c r="F74" s="27" t="s">
        <v>3636</v>
      </c>
    </row>
    <row r="75" spans="1:6" ht="99.75">
      <c r="A75" s="26" t="s">
        <v>419</v>
      </c>
      <c r="B75" s="26" t="s">
        <v>419</v>
      </c>
      <c r="C75" s="26" t="s">
        <v>419</v>
      </c>
      <c r="D75" s="26" t="s">
        <v>3637</v>
      </c>
      <c r="E75" s="26" t="s">
        <v>3638</v>
      </c>
      <c r="F75" s="27" t="s">
        <v>3639</v>
      </c>
    </row>
    <row r="76" spans="1:6" ht="28.5">
      <c r="A76" s="26" t="s">
        <v>419</v>
      </c>
      <c r="B76" s="26" t="s">
        <v>419</v>
      </c>
      <c r="C76" s="26" t="s">
        <v>419</v>
      </c>
      <c r="D76" s="26" t="s">
        <v>1476</v>
      </c>
      <c r="E76" s="26" t="s">
        <v>1477</v>
      </c>
      <c r="F76" s="27" t="s">
        <v>3640</v>
      </c>
    </row>
    <row r="77" spans="1:6" ht="28.5">
      <c r="A77" s="26" t="s">
        <v>419</v>
      </c>
      <c r="B77" s="26" t="s">
        <v>419</v>
      </c>
      <c r="C77" s="26" t="s">
        <v>3641</v>
      </c>
      <c r="D77" s="26" t="s">
        <v>419</v>
      </c>
      <c r="E77" s="26" t="s">
        <v>1478</v>
      </c>
      <c r="F77" s="27" t="s">
        <v>3642</v>
      </c>
    </row>
    <row r="78" spans="1:6" ht="14.25">
      <c r="A78" s="26" t="s">
        <v>419</v>
      </c>
      <c r="B78" s="26" t="s">
        <v>419</v>
      </c>
      <c r="C78" s="26" t="s">
        <v>419</v>
      </c>
      <c r="D78" s="26" t="s">
        <v>3643</v>
      </c>
      <c r="E78" s="26" t="s">
        <v>3644</v>
      </c>
      <c r="F78" s="27" t="s">
        <v>419</v>
      </c>
    </row>
    <row r="79" spans="1:6" ht="14.25">
      <c r="A79" s="26" t="s">
        <v>419</v>
      </c>
      <c r="B79" s="26" t="s">
        <v>419</v>
      </c>
      <c r="C79" s="26" t="s">
        <v>419</v>
      </c>
      <c r="D79" s="26" t="s">
        <v>3645</v>
      </c>
      <c r="E79" s="26" t="s">
        <v>3646</v>
      </c>
      <c r="F79" s="27" t="s">
        <v>419</v>
      </c>
    </row>
    <row r="80" spans="1:6" ht="28.5">
      <c r="A80" s="26" t="s">
        <v>419</v>
      </c>
      <c r="B80" s="26" t="s">
        <v>419</v>
      </c>
      <c r="C80" s="26" t="s">
        <v>419</v>
      </c>
      <c r="D80" s="26" t="s">
        <v>3647</v>
      </c>
      <c r="E80" s="26" t="s">
        <v>3648</v>
      </c>
      <c r="F80" s="27" t="s">
        <v>3649</v>
      </c>
    </row>
    <row r="81" spans="1:6" ht="14.25">
      <c r="A81" s="26" t="s">
        <v>419</v>
      </c>
      <c r="B81" s="26" t="s">
        <v>419</v>
      </c>
      <c r="C81" s="26" t="s">
        <v>419</v>
      </c>
      <c r="D81" s="26" t="s">
        <v>3650</v>
      </c>
      <c r="E81" s="26" t="s">
        <v>3651</v>
      </c>
      <c r="F81" s="27" t="s">
        <v>419</v>
      </c>
    </row>
    <row r="82" spans="1:6" ht="28.5">
      <c r="A82" s="26" t="s">
        <v>419</v>
      </c>
      <c r="B82" s="26" t="s">
        <v>419</v>
      </c>
      <c r="C82" s="26" t="s">
        <v>3652</v>
      </c>
      <c r="D82" s="26" t="s">
        <v>3653</v>
      </c>
      <c r="E82" s="26" t="s">
        <v>1479</v>
      </c>
      <c r="F82" s="27" t="s">
        <v>3654</v>
      </c>
    </row>
    <row r="83" spans="1:6" ht="42.75">
      <c r="A83" s="26" t="s">
        <v>419</v>
      </c>
      <c r="B83" s="26" t="s">
        <v>419</v>
      </c>
      <c r="C83" s="26" t="s">
        <v>3655</v>
      </c>
      <c r="D83" s="26" t="s">
        <v>1481</v>
      </c>
      <c r="E83" s="26" t="s">
        <v>1482</v>
      </c>
      <c r="F83" s="27" t="s">
        <v>3656</v>
      </c>
    </row>
    <row r="84" spans="1:6" ht="128.25">
      <c r="A84" s="26" t="s">
        <v>1483</v>
      </c>
      <c r="B84" s="26" t="s">
        <v>419</v>
      </c>
      <c r="C84" s="26" t="s">
        <v>419</v>
      </c>
      <c r="D84" s="26" t="s">
        <v>419</v>
      </c>
      <c r="E84" s="26" t="s">
        <v>893</v>
      </c>
      <c r="F84" s="27" t="s">
        <v>3657</v>
      </c>
    </row>
    <row r="85" spans="1:6" ht="28.5">
      <c r="A85" s="26" t="s">
        <v>419</v>
      </c>
      <c r="B85" s="26" t="s">
        <v>3658</v>
      </c>
      <c r="C85" s="26" t="s">
        <v>419</v>
      </c>
      <c r="D85" s="26" t="s">
        <v>419</v>
      </c>
      <c r="E85" s="26" t="s">
        <v>894</v>
      </c>
      <c r="F85" s="27" t="s">
        <v>3659</v>
      </c>
    </row>
    <row r="86" spans="1:6" ht="42.75">
      <c r="A86" s="26" t="s">
        <v>419</v>
      </c>
      <c r="B86" s="26" t="s">
        <v>419</v>
      </c>
      <c r="C86" s="26" t="s">
        <v>3660</v>
      </c>
      <c r="D86" s="26" t="s">
        <v>895</v>
      </c>
      <c r="E86" s="26" t="s">
        <v>3661</v>
      </c>
      <c r="F86" s="27" t="s">
        <v>3662</v>
      </c>
    </row>
    <row r="87" spans="1:6" ht="42.75">
      <c r="A87" s="26" t="s">
        <v>419</v>
      </c>
      <c r="B87" s="26" t="s">
        <v>419</v>
      </c>
      <c r="C87" s="26" t="s">
        <v>896</v>
      </c>
      <c r="D87" s="26" t="s">
        <v>897</v>
      </c>
      <c r="E87" s="26" t="s">
        <v>3663</v>
      </c>
      <c r="F87" s="27" t="s">
        <v>3664</v>
      </c>
    </row>
    <row r="88" spans="1:6" ht="28.5">
      <c r="A88" s="26" t="s">
        <v>419</v>
      </c>
      <c r="B88" s="26" t="s">
        <v>419</v>
      </c>
      <c r="C88" s="26" t="s">
        <v>3665</v>
      </c>
      <c r="D88" s="26" t="s">
        <v>898</v>
      </c>
      <c r="E88" s="26" t="s">
        <v>3666</v>
      </c>
      <c r="F88" s="27" t="s">
        <v>3667</v>
      </c>
    </row>
    <row r="89" spans="1:6" ht="85.5">
      <c r="A89" s="26" t="s">
        <v>419</v>
      </c>
      <c r="B89" s="26" t="s">
        <v>3668</v>
      </c>
      <c r="C89" s="26" t="s">
        <v>419</v>
      </c>
      <c r="D89" s="26" t="s">
        <v>419</v>
      </c>
      <c r="E89" s="26" t="s">
        <v>899</v>
      </c>
      <c r="F89" s="27" t="s">
        <v>3669</v>
      </c>
    </row>
    <row r="90" spans="1:6" ht="14.25">
      <c r="A90" s="26" t="s">
        <v>419</v>
      </c>
      <c r="B90" s="26" t="s">
        <v>419</v>
      </c>
      <c r="C90" s="26" t="s">
        <v>3670</v>
      </c>
      <c r="D90" s="26" t="s">
        <v>900</v>
      </c>
      <c r="E90" s="26" t="s">
        <v>3671</v>
      </c>
      <c r="F90" s="27" t="s">
        <v>419</v>
      </c>
    </row>
    <row r="91" spans="1:6" ht="14.25">
      <c r="A91" s="26" t="s">
        <v>419</v>
      </c>
      <c r="B91" s="26" t="s">
        <v>419</v>
      </c>
      <c r="C91" s="26" t="s">
        <v>3672</v>
      </c>
      <c r="D91" s="26" t="s">
        <v>3673</v>
      </c>
      <c r="E91" s="26" t="s">
        <v>3674</v>
      </c>
      <c r="F91" s="27" t="s">
        <v>419</v>
      </c>
    </row>
    <row r="92" spans="1:6" ht="14.25">
      <c r="A92" s="26" t="s">
        <v>419</v>
      </c>
      <c r="B92" s="26" t="s">
        <v>3675</v>
      </c>
      <c r="C92" s="26" t="s">
        <v>419</v>
      </c>
      <c r="D92" s="26" t="s">
        <v>419</v>
      </c>
      <c r="E92" s="26" t="s">
        <v>901</v>
      </c>
      <c r="F92" s="27" t="s">
        <v>419</v>
      </c>
    </row>
    <row r="93" spans="1:6" ht="14.25">
      <c r="A93" s="26" t="s">
        <v>419</v>
      </c>
      <c r="B93" s="26" t="s">
        <v>419</v>
      </c>
      <c r="C93" s="26" t="s">
        <v>3676</v>
      </c>
      <c r="D93" s="26" t="s">
        <v>902</v>
      </c>
      <c r="E93" s="26" t="s">
        <v>903</v>
      </c>
      <c r="F93" s="27" t="s">
        <v>3677</v>
      </c>
    </row>
    <row r="94" spans="1:6" ht="14.25">
      <c r="A94" s="26" t="s">
        <v>419</v>
      </c>
      <c r="B94" s="26" t="s">
        <v>419</v>
      </c>
      <c r="C94" s="26" t="s">
        <v>3678</v>
      </c>
      <c r="D94" s="26" t="s">
        <v>3679</v>
      </c>
      <c r="E94" s="26" t="s">
        <v>3680</v>
      </c>
      <c r="F94" s="27" t="s">
        <v>419</v>
      </c>
    </row>
    <row r="95" spans="1:6" ht="28.5">
      <c r="A95" s="26" t="s">
        <v>419</v>
      </c>
      <c r="B95" s="26" t="s">
        <v>419</v>
      </c>
      <c r="C95" s="26" t="s">
        <v>3681</v>
      </c>
      <c r="D95" s="26" t="s">
        <v>904</v>
      </c>
      <c r="E95" s="26" t="s">
        <v>905</v>
      </c>
      <c r="F95" s="27" t="s">
        <v>3682</v>
      </c>
    </row>
    <row r="96" spans="1:6" ht="28.5">
      <c r="A96" s="26" t="s">
        <v>419</v>
      </c>
      <c r="B96" s="26" t="s">
        <v>3683</v>
      </c>
      <c r="C96" s="26" t="s">
        <v>419</v>
      </c>
      <c r="D96" s="26" t="s">
        <v>419</v>
      </c>
      <c r="E96" s="26" t="s">
        <v>906</v>
      </c>
      <c r="F96" s="27" t="s">
        <v>3684</v>
      </c>
    </row>
    <row r="97" spans="1:6" ht="28.5">
      <c r="A97" s="26" t="s">
        <v>419</v>
      </c>
      <c r="B97" s="26" t="s">
        <v>419</v>
      </c>
      <c r="C97" s="26" t="s">
        <v>3685</v>
      </c>
      <c r="D97" s="26" t="s">
        <v>419</v>
      </c>
      <c r="E97" s="26" t="s">
        <v>907</v>
      </c>
      <c r="F97" s="27" t="s">
        <v>3686</v>
      </c>
    </row>
    <row r="98" spans="1:6" ht="14.25">
      <c r="A98" s="26" t="s">
        <v>419</v>
      </c>
      <c r="B98" s="26" t="s">
        <v>419</v>
      </c>
      <c r="C98" s="26" t="s">
        <v>419</v>
      </c>
      <c r="D98" s="26" t="s">
        <v>1014</v>
      </c>
      <c r="E98" s="26" t="s">
        <v>1015</v>
      </c>
      <c r="F98" s="27" t="s">
        <v>1016</v>
      </c>
    </row>
    <row r="99" spans="1:6" ht="14.25">
      <c r="A99" s="26" t="s">
        <v>419</v>
      </c>
      <c r="B99" s="26" t="s">
        <v>419</v>
      </c>
      <c r="C99" s="26" t="s">
        <v>419</v>
      </c>
      <c r="D99" s="26" t="s">
        <v>1017</v>
      </c>
      <c r="E99" s="26" t="s">
        <v>1018</v>
      </c>
      <c r="F99" s="27" t="s">
        <v>1016</v>
      </c>
    </row>
    <row r="100" spans="1:6" ht="14.25">
      <c r="A100" s="26" t="s">
        <v>419</v>
      </c>
      <c r="B100" s="26" t="s">
        <v>419</v>
      </c>
      <c r="C100" s="26" t="s">
        <v>419</v>
      </c>
      <c r="D100" s="26" t="s">
        <v>1019</v>
      </c>
      <c r="E100" s="26" t="s">
        <v>1020</v>
      </c>
      <c r="F100" s="27" t="s">
        <v>419</v>
      </c>
    </row>
    <row r="101" spans="1:6" ht="14.25">
      <c r="A101" s="26" t="s">
        <v>419</v>
      </c>
      <c r="B101" s="26" t="s">
        <v>419</v>
      </c>
      <c r="C101" s="26" t="s">
        <v>419</v>
      </c>
      <c r="D101" s="26" t="s">
        <v>1021</v>
      </c>
      <c r="E101" s="26" t="s">
        <v>1022</v>
      </c>
      <c r="F101" s="27" t="s">
        <v>1023</v>
      </c>
    </row>
    <row r="102" spans="1:6" ht="14.25">
      <c r="A102" s="26" t="s">
        <v>419</v>
      </c>
      <c r="B102" s="26" t="s">
        <v>419</v>
      </c>
      <c r="C102" s="26" t="s">
        <v>419</v>
      </c>
      <c r="D102" s="26" t="s">
        <v>1024</v>
      </c>
      <c r="E102" s="26" t="s">
        <v>1025</v>
      </c>
      <c r="F102" s="27" t="s">
        <v>1023</v>
      </c>
    </row>
    <row r="103" spans="1:6" ht="14.25">
      <c r="A103" s="26" t="s">
        <v>419</v>
      </c>
      <c r="B103" s="26" t="s">
        <v>419</v>
      </c>
      <c r="C103" s="26" t="s">
        <v>419</v>
      </c>
      <c r="D103" s="26" t="s">
        <v>1026</v>
      </c>
      <c r="E103" s="26" t="s">
        <v>1027</v>
      </c>
      <c r="F103" s="27" t="s">
        <v>1028</v>
      </c>
    </row>
    <row r="104" spans="1:6" ht="14.25">
      <c r="A104" s="26" t="s">
        <v>419</v>
      </c>
      <c r="B104" s="26" t="s">
        <v>419</v>
      </c>
      <c r="C104" s="26" t="s">
        <v>419</v>
      </c>
      <c r="D104" s="26" t="s">
        <v>1029</v>
      </c>
      <c r="E104" s="26" t="s">
        <v>1030</v>
      </c>
      <c r="F104" s="27" t="s">
        <v>1016</v>
      </c>
    </row>
    <row r="105" spans="1:6" ht="14.25">
      <c r="A105" s="26" t="s">
        <v>419</v>
      </c>
      <c r="B105" s="26" t="s">
        <v>419</v>
      </c>
      <c r="C105" s="26" t="s">
        <v>419</v>
      </c>
      <c r="D105" s="26" t="s">
        <v>1031</v>
      </c>
      <c r="E105" s="26" t="s">
        <v>1032</v>
      </c>
      <c r="F105" s="27" t="s">
        <v>419</v>
      </c>
    </row>
    <row r="106" spans="1:6" ht="28.5">
      <c r="A106" s="26" t="s">
        <v>419</v>
      </c>
      <c r="B106" s="26" t="s">
        <v>419</v>
      </c>
      <c r="C106" s="26" t="s">
        <v>3687</v>
      </c>
      <c r="D106" s="26" t="s">
        <v>419</v>
      </c>
      <c r="E106" s="26" t="s">
        <v>877</v>
      </c>
      <c r="F106" s="27" t="s">
        <v>3688</v>
      </c>
    </row>
    <row r="107" spans="1:6" ht="14.25">
      <c r="A107" s="26" t="s">
        <v>419</v>
      </c>
      <c r="B107" s="26" t="s">
        <v>419</v>
      </c>
      <c r="C107" s="26" t="s">
        <v>419</v>
      </c>
      <c r="D107" s="26" t="s">
        <v>878</v>
      </c>
      <c r="E107" s="26" t="s">
        <v>879</v>
      </c>
      <c r="F107" s="27" t="s">
        <v>880</v>
      </c>
    </row>
    <row r="108" spans="1:6" ht="14.25">
      <c r="A108" s="26" t="s">
        <v>419</v>
      </c>
      <c r="B108" s="26" t="s">
        <v>419</v>
      </c>
      <c r="C108" s="26" t="s">
        <v>419</v>
      </c>
      <c r="D108" s="26" t="s">
        <v>881</v>
      </c>
      <c r="E108" s="26" t="s">
        <v>882</v>
      </c>
      <c r="F108" s="27" t="s">
        <v>880</v>
      </c>
    </row>
    <row r="109" spans="1:6" ht="14.25">
      <c r="A109" s="26" t="s">
        <v>419</v>
      </c>
      <c r="B109" s="26" t="s">
        <v>419</v>
      </c>
      <c r="C109" s="26" t="s">
        <v>419</v>
      </c>
      <c r="D109" s="26" t="s">
        <v>883</v>
      </c>
      <c r="E109" s="26" t="s">
        <v>884</v>
      </c>
      <c r="F109" s="27" t="s">
        <v>419</v>
      </c>
    </row>
    <row r="110" spans="1:6" ht="42.75">
      <c r="A110" s="26" t="s">
        <v>419</v>
      </c>
      <c r="B110" s="26" t="s">
        <v>419</v>
      </c>
      <c r="C110" s="26" t="s">
        <v>3689</v>
      </c>
      <c r="D110" s="26" t="s">
        <v>419</v>
      </c>
      <c r="E110" s="26" t="s">
        <v>885</v>
      </c>
      <c r="F110" s="27" t="s">
        <v>3690</v>
      </c>
    </row>
    <row r="111" spans="1:6" ht="14.25">
      <c r="A111" s="26" t="s">
        <v>419</v>
      </c>
      <c r="B111" s="26" t="s">
        <v>419</v>
      </c>
      <c r="C111" s="26" t="s">
        <v>419</v>
      </c>
      <c r="D111" s="26" t="s">
        <v>886</v>
      </c>
      <c r="E111" s="26" t="s">
        <v>887</v>
      </c>
      <c r="F111" s="27" t="s">
        <v>419</v>
      </c>
    </row>
    <row r="112" spans="1:6" ht="28.5">
      <c r="A112" s="26" t="s">
        <v>419</v>
      </c>
      <c r="B112" s="26" t="s">
        <v>419</v>
      </c>
      <c r="C112" s="26" t="s">
        <v>419</v>
      </c>
      <c r="D112" s="26" t="s">
        <v>888</v>
      </c>
      <c r="E112" s="26" t="s">
        <v>889</v>
      </c>
      <c r="F112" s="27" t="s">
        <v>3691</v>
      </c>
    </row>
    <row r="113" spans="1:6" ht="28.5">
      <c r="A113" s="26" t="s">
        <v>419</v>
      </c>
      <c r="B113" s="26" t="s">
        <v>419</v>
      </c>
      <c r="C113" s="26" t="s">
        <v>419</v>
      </c>
      <c r="D113" s="26" t="s">
        <v>890</v>
      </c>
      <c r="E113" s="26" t="s">
        <v>891</v>
      </c>
      <c r="F113" s="27" t="s">
        <v>3692</v>
      </c>
    </row>
    <row r="114" spans="1:6" ht="42.75">
      <c r="A114" s="26" t="s">
        <v>419</v>
      </c>
      <c r="B114" s="26" t="s">
        <v>419</v>
      </c>
      <c r="C114" s="26" t="s">
        <v>419</v>
      </c>
      <c r="D114" s="26" t="s">
        <v>549</v>
      </c>
      <c r="E114" s="26" t="s">
        <v>550</v>
      </c>
      <c r="F114" s="27" t="s">
        <v>3693</v>
      </c>
    </row>
    <row r="115" spans="1:6" ht="14.25">
      <c r="A115" s="26" t="s">
        <v>419</v>
      </c>
      <c r="B115" s="26" t="s">
        <v>3694</v>
      </c>
      <c r="C115" s="26" t="s">
        <v>419</v>
      </c>
      <c r="D115" s="26" t="s">
        <v>419</v>
      </c>
      <c r="E115" s="26" t="s">
        <v>3695</v>
      </c>
      <c r="F115" s="27" t="s">
        <v>419</v>
      </c>
    </row>
    <row r="116" spans="1:6" ht="14.25">
      <c r="A116" s="26" t="s">
        <v>419</v>
      </c>
      <c r="B116" s="26" t="s">
        <v>419</v>
      </c>
      <c r="C116" s="26" t="s">
        <v>3696</v>
      </c>
      <c r="D116" s="26" t="s">
        <v>419</v>
      </c>
      <c r="E116" s="26" t="s">
        <v>551</v>
      </c>
      <c r="F116" s="27" t="s">
        <v>419</v>
      </c>
    </row>
    <row r="117" spans="1:6" ht="14.25">
      <c r="A117" s="26" t="s">
        <v>419</v>
      </c>
      <c r="B117" s="26" t="s">
        <v>419</v>
      </c>
      <c r="C117" s="26" t="s">
        <v>419</v>
      </c>
      <c r="D117" s="26" t="s">
        <v>552</v>
      </c>
      <c r="E117" s="26" t="s">
        <v>553</v>
      </c>
      <c r="F117" s="27" t="s">
        <v>3697</v>
      </c>
    </row>
    <row r="118" spans="1:6" ht="28.5">
      <c r="A118" s="26" t="s">
        <v>419</v>
      </c>
      <c r="B118" s="26" t="s">
        <v>419</v>
      </c>
      <c r="C118" s="26" t="s">
        <v>419</v>
      </c>
      <c r="D118" s="26" t="s">
        <v>554</v>
      </c>
      <c r="E118" s="26" t="s">
        <v>555</v>
      </c>
      <c r="F118" s="27" t="s">
        <v>3698</v>
      </c>
    </row>
    <row r="119" spans="1:6" ht="14.25">
      <c r="A119" s="26" t="s">
        <v>419</v>
      </c>
      <c r="B119" s="26" t="s">
        <v>419</v>
      </c>
      <c r="C119" s="26" t="s">
        <v>419</v>
      </c>
      <c r="D119" s="26" t="s">
        <v>556</v>
      </c>
      <c r="E119" s="26" t="s">
        <v>557</v>
      </c>
      <c r="F119" s="27" t="s">
        <v>419</v>
      </c>
    </row>
    <row r="120" spans="1:6" ht="28.5">
      <c r="A120" s="26" t="s">
        <v>419</v>
      </c>
      <c r="B120" s="26" t="s">
        <v>419</v>
      </c>
      <c r="C120" s="26" t="s">
        <v>419</v>
      </c>
      <c r="D120" s="26" t="s">
        <v>558</v>
      </c>
      <c r="E120" s="26" t="s">
        <v>3699</v>
      </c>
      <c r="F120" s="27" t="s">
        <v>565</v>
      </c>
    </row>
    <row r="121" spans="1:6" ht="14.25">
      <c r="A121" s="26" t="s">
        <v>419</v>
      </c>
      <c r="B121" s="26" t="s">
        <v>419</v>
      </c>
      <c r="C121" s="26" t="s">
        <v>566</v>
      </c>
      <c r="D121" s="26" t="s">
        <v>559</v>
      </c>
      <c r="E121" s="26" t="s">
        <v>567</v>
      </c>
      <c r="F121" s="27" t="s">
        <v>568</v>
      </c>
    </row>
    <row r="122" spans="1:6" ht="71.25">
      <c r="A122" s="26" t="s">
        <v>419</v>
      </c>
      <c r="B122" s="26" t="s">
        <v>419</v>
      </c>
      <c r="C122" s="26" t="s">
        <v>569</v>
      </c>
      <c r="D122" s="26" t="s">
        <v>560</v>
      </c>
      <c r="E122" s="26" t="s">
        <v>561</v>
      </c>
      <c r="F122" s="27" t="s">
        <v>570</v>
      </c>
    </row>
    <row r="123" spans="1:6" ht="28.5">
      <c r="A123" s="26" t="s">
        <v>419</v>
      </c>
      <c r="B123" s="26" t="s">
        <v>419</v>
      </c>
      <c r="C123" s="26" t="s">
        <v>571</v>
      </c>
      <c r="D123" s="26" t="s">
        <v>419</v>
      </c>
      <c r="E123" s="26" t="s">
        <v>572</v>
      </c>
      <c r="F123" s="27" t="s">
        <v>573</v>
      </c>
    </row>
    <row r="124" spans="1:6" ht="14.25">
      <c r="A124" s="26" t="s">
        <v>419</v>
      </c>
      <c r="B124" s="26" t="s">
        <v>419</v>
      </c>
      <c r="C124" s="26" t="s">
        <v>419</v>
      </c>
      <c r="D124" s="26" t="s">
        <v>562</v>
      </c>
      <c r="E124" s="26" t="s">
        <v>574</v>
      </c>
      <c r="F124" s="27" t="s">
        <v>563</v>
      </c>
    </row>
    <row r="125" spans="1:6" ht="14.25">
      <c r="A125" s="26" t="s">
        <v>419</v>
      </c>
      <c r="B125" s="26" t="s">
        <v>419</v>
      </c>
      <c r="C125" s="26" t="s">
        <v>419</v>
      </c>
      <c r="D125" s="26" t="s">
        <v>564</v>
      </c>
      <c r="E125" s="26" t="s">
        <v>575</v>
      </c>
      <c r="F125" s="27" t="s">
        <v>576</v>
      </c>
    </row>
    <row r="126" spans="1:6" ht="14.25">
      <c r="A126" s="26" t="s">
        <v>419</v>
      </c>
      <c r="B126" s="26" t="s">
        <v>419</v>
      </c>
      <c r="C126" s="26" t="s">
        <v>419</v>
      </c>
      <c r="D126" s="26" t="s">
        <v>849</v>
      </c>
      <c r="E126" s="26" t="s">
        <v>577</v>
      </c>
      <c r="F126" s="27" t="s">
        <v>578</v>
      </c>
    </row>
    <row r="127" spans="1:6" ht="14.25">
      <c r="A127" s="26" t="s">
        <v>419</v>
      </c>
      <c r="B127" s="26" t="s">
        <v>419</v>
      </c>
      <c r="C127" s="26" t="s">
        <v>419</v>
      </c>
      <c r="D127" s="26" t="s">
        <v>850</v>
      </c>
      <c r="E127" s="26" t="s">
        <v>579</v>
      </c>
      <c r="F127" s="27" t="s">
        <v>851</v>
      </c>
    </row>
    <row r="128" spans="1:6" ht="28.5">
      <c r="A128" s="26" t="s">
        <v>419</v>
      </c>
      <c r="B128" s="26" t="s">
        <v>580</v>
      </c>
      <c r="C128" s="26" t="s">
        <v>419</v>
      </c>
      <c r="D128" s="26" t="s">
        <v>419</v>
      </c>
      <c r="E128" s="26" t="s">
        <v>581</v>
      </c>
      <c r="F128" s="27" t="s">
        <v>582</v>
      </c>
    </row>
    <row r="129" spans="1:6" ht="14.25">
      <c r="A129" s="26" t="s">
        <v>419</v>
      </c>
      <c r="B129" s="26" t="s">
        <v>419</v>
      </c>
      <c r="C129" s="26" t="s">
        <v>583</v>
      </c>
      <c r="D129" s="26" t="s">
        <v>584</v>
      </c>
      <c r="E129" s="26" t="s">
        <v>585</v>
      </c>
      <c r="F129" s="27" t="s">
        <v>419</v>
      </c>
    </row>
    <row r="130" spans="1:6" ht="14.25">
      <c r="A130" s="26" t="s">
        <v>419</v>
      </c>
      <c r="B130" s="26" t="s">
        <v>419</v>
      </c>
      <c r="C130" s="26" t="s">
        <v>586</v>
      </c>
      <c r="D130" s="26" t="s">
        <v>587</v>
      </c>
      <c r="E130" s="26" t="s">
        <v>588</v>
      </c>
      <c r="F130" s="27" t="s">
        <v>419</v>
      </c>
    </row>
    <row r="131" spans="1:6" ht="14.25">
      <c r="A131" s="26" t="s">
        <v>419</v>
      </c>
      <c r="B131" s="26" t="s">
        <v>419</v>
      </c>
      <c r="C131" s="26" t="s">
        <v>589</v>
      </c>
      <c r="D131" s="26" t="s">
        <v>590</v>
      </c>
      <c r="E131" s="26" t="s">
        <v>591</v>
      </c>
      <c r="F131" s="27" t="s">
        <v>419</v>
      </c>
    </row>
    <row r="132" spans="1:6" ht="14.25">
      <c r="A132" s="26" t="s">
        <v>419</v>
      </c>
      <c r="B132" s="26" t="s">
        <v>592</v>
      </c>
      <c r="C132" s="26" t="s">
        <v>419</v>
      </c>
      <c r="D132" s="26" t="s">
        <v>419</v>
      </c>
      <c r="E132" s="26" t="s">
        <v>593</v>
      </c>
      <c r="F132" s="27" t="s">
        <v>419</v>
      </c>
    </row>
    <row r="133" spans="1:6" ht="42.75">
      <c r="A133" s="26" t="s">
        <v>419</v>
      </c>
      <c r="B133" s="26" t="s">
        <v>419</v>
      </c>
      <c r="C133" s="26" t="s">
        <v>594</v>
      </c>
      <c r="D133" s="26" t="s">
        <v>595</v>
      </c>
      <c r="E133" s="26" t="s">
        <v>596</v>
      </c>
      <c r="F133" s="27" t="s">
        <v>597</v>
      </c>
    </row>
    <row r="134" spans="1:6" ht="139.5" customHeight="1">
      <c r="A134" s="26" t="s">
        <v>852</v>
      </c>
      <c r="B134" s="26" t="s">
        <v>419</v>
      </c>
      <c r="C134" s="26" t="s">
        <v>419</v>
      </c>
      <c r="D134" s="26" t="s">
        <v>419</v>
      </c>
      <c r="E134" s="26" t="s">
        <v>853</v>
      </c>
      <c r="F134" s="29" t="s">
        <v>4669</v>
      </c>
    </row>
    <row r="135" spans="1:6" ht="57">
      <c r="A135" s="26" t="s">
        <v>419</v>
      </c>
      <c r="B135" s="26" t="s">
        <v>598</v>
      </c>
      <c r="C135" s="26" t="s">
        <v>419</v>
      </c>
      <c r="D135" s="26" t="s">
        <v>419</v>
      </c>
      <c r="E135" s="26" t="s">
        <v>854</v>
      </c>
      <c r="F135" s="27" t="s">
        <v>599</v>
      </c>
    </row>
    <row r="136" spans="1:6" ht="28.5">
      <c r="A136" s="26" t="s">
        <v>419</v>
      </c>
      <c r="B136" s="26" t="s">
        <v>419</v>
      </c>
      <c r="C136" s="26" t="s">
        <v>600</v>
      </c>
      <c r="D136" s="26" t="s">
        <v>855</v>
      </c>
      <c r="E136" s="26" t="s">
        <v>856</v>
      </c>
      <c r="F136" s="27" t="s">
        <v>601</v>
      </c>
    </row>
    <row r="137" spans="1:6" ht="57">
      <c r="A137" s="26" t="s">
        <v>419</v>
      </c>
      <c r="B137" s="26" t="s">
        <v>419</v>
      </c>
      <c r="C137" s="26" t="s">
        <v>602</v>
      </c>
      <c r="D137" s="26" t="s">
        <v>857</v>
      </c>
      <c r="E137" s="26" t="s">
        <v>858</v>
      </c>
      <c r="F137" s="27" t="s">
        <v>603</v>
      </c>
    </row>
    <row r="138" spans="1:6" ht="14.25">
      <c r="A138" s="26" t="s">
        <v>419</v>
      </c>
      <c r="B138" s="26" t="s">
        <v>419</v>
      </c>
      <c r="C138" s="26" t="s">
        <v>604</v>
      </c>
      <c r="D138" s="26" t="s">
        <v>419</v>
      </c>
      <c r="E138" s="26" t="s">
        <v>859</v>
      </c>
      <c r="F138" s="27" t="s">
        <v>419</v>
      </c>
    </row>
    <row r="139" spans="1:6" ht="28.5">
      <c r="A139" s="26" t="s">
        <v>419</v>
      </c>
      <c r="B139" s="26" t="s">
        <v>419</v>
      </c>
      <c r="C139" s="26" t="s">
        <v>419</v>
      </c>
      <c r="D139" s="26" t="s">
        <v>860</v>
      </c>
      <c r="E139" s="26" t="s">
        <v>861</v>
      </c>
      <c r="F139" s="27" t="s">
        <v>605</v>
      </c>
    </row>
    <row r="140" spans="1:6" ht="14.25">
      <c r="A140" s="26" t="s">
        <v>419</v>
      </c>
      <c r="B140" s="26" t="s">
        <v>419</v>
      </c>
      <c r="C140" s="26" t="s">
        <v>419</v>
      </c>
      <c r="D140" s="26" t="s">
        <v>862</v>
      </c>
      <c r="E140" s="26" t="s">
        <v>863</v>
      </c>
      <c r="F140" s="27" t="s">
        <v>606</v>
      </c>
    </row>
    <row r="141" spans="1:6" ht="42.75">
      <c r="A141" s="26" t="s">
        <v>419</v>
      </c>
      <c r="B141" s="26" t="s">
        <v>419</v>
      </c>
      <c r="C141" s="26" t="s">
        <v>607</v>
      </c>
      <c r="D141" s="26" t="s">
        <v>257</v>
      </c>
      <c r="E141" s="26" t="s">
        <v>608</v>
      </c>
      <c r="F141" s="27" t="s">
        <v>609</v>
      </c>
    </row>
    <row r="142" spans="1:6" ht="14.25">
      <c r="A142" s="26" t="s">
        <v>419</v>
      </c>
      <c r="B142" s="26" t="s">
        <v>419</v>
      </c>
      <c r="C142" s="26" t="s">
        <v>610</v>
      </c>
      <c r="D142" s="26" t="s">
        <v>419</v>
      </c>
      <c r="E142" s="26" t="s">
        <v>258</v>
      </c>
      <c r="F142" s="27" t="s">
        <v>419</v>
      </c>
    </row>
    <row r="143" spans="1:6" ht="28.5">
      <c r="A143" s="26" t="s">
        <v>419</v>
      </c>
      <c r="B143" s="26" t="s">
        <v>419</v>
      </c>
      <c r="C143" s="26" t="s">
        <v>419</v>
      </c>
      <c r="D143" s="26" t="s">
        <v>259</v>
      </c>
      <c r="E143" s="26" t="s">
        <v>611</v>
      </c>
      <c r="F143" s="27" t="s">
        <v>612</v>
      </c>
    </row>
    <row r="144" spans="1:6" ht="28.5">
      <c r="A144" s="26" t="s">
        <v>419</v>
      </c>
      <c r="B144" s="26" t="s">
        <v>419</v>
      </c>
      <c r="C144" s="26" t="s">
        <v>419</v>
      </c>
      <c r="D144" s="26" t="s">
        <v>260</v>
      </c>
      <c r="E144" s="26" t="s">
        <v>613</v>
      </c>
      <c r="F144" s="27" t="s">
        <v>614</v>
      </c>
    </row>
    <row r="145" spans="1:6" ht="28.5">
      <c r="A145" s="26" t="s">
        <v>419</v>
      </c>
      <c r="B145" s="26" t="s">
        <v>419</v>
      </c>
      <c r="C145" s="26" t="s">
        <v>419</v>
      </c>
      <c r="D145" s="26" t="s">
        <v>615</v>
      </c>
      <c r="E145" s="26" t="s">
        <v>261</v>
      </c>
      <c r="F145" s="27" t="s">
        <v>616</v>
      </c>
    </row>
    <row r="146" spans="1:6" ht="14.25">
      <c r="A146" s="26" t="s">
        <v>419</v>
      </c>
      <c r="B146" s="26" t="s">
        <v>419</v>
      </c>
      <c r="C146" s="26" t="s">
        <v>617</v>
      </c>
      <c r="D146" s="26" t="s">
        <v>419</v>
      </c>
      <c r="E146" s="26" t="s">
        <v>262</v>
      </c>
      <c r="F146" s="27" t="s">
        <v>419</v>
      </c>
    </row>
    <row r="147" spans="1:6" ht="42.75">
      <c r="A147" s="26" t="s">
        <v>419</v>
      </c>
      <c r="B147" s="26" t="s">
        <v>419</v>
      </c>
      <c r="C147" s="26" t="s">
        <v>419</v>
      </c>
      <c r="D147" s="26" t="s">
        <v>263</v>
      </c>
      <c r="E147" s="26" t="s">
        <v>264</v>
      </c>
      <c r="F147" s="27" t="s">
        <v>618</v>
      </c>
    </row>
    <row r="148" spans="1:6" ht="28.5">
      <c r="A148" s="26" t="s">
        <v>419</v>
      </c>
      <c r="B148" s="26" t="s">
        <v>419</v>
      </c>
      <c r="C148" s="26" t="s">
        <v>419</v>
      </c>
      <c r="D148" s="26" t="s">
        <v>265</v>
      </c>
      <c r="E148" s="26" t="s">
        <v>266</v>
      </c>
      <c r="F148" s="27" t="s">
        <v>619</v>
      </c>
    </row>
    <row r="149" spans="1:6" ht="28.5">
      <c r="A149" s="26" t="s">
        <v>419</v>
      </c>
      <c r="B149" s="26" t="s">
        <v>419</v>
      </c>
      <c r="C149" s="26" t="s">
        <v>419</v>
      </c>
      <c r="D149" s="26" t="s">
        <v>267</v>
      </c>
      <c r="E149" s="26" t="s">
        <v>268</v>
      </c>
      <c r="F149" s="27" t="s">
        <v>620</v>
      </c>
    </row>
    <row r="150" spans="1:6" ht="28.5">
      <c r="A150" s="26" t="s">
        <v>419</v>
      </c>
      <c r="B150" s="26" t="s">
        <v>419</v>
      </c>
      <c r="C150" s="26" t="s">
        <v>419</v>
      </c>
      <c r="D150" s="26" t="s">
        <v>269</v>
      </c>
      <c r="E150" s="26" t="s">
        <v>621</v>
      </c>
      <c r="F150" s="27" t="s">
        <v>622</v>
      </c>
    </row>
    <row r="151" spans="1:6" ht="14.25">
      <c r="A151" s="26" t="s">
        <v>419</v>
      </c>
      <c r="B151" s="26" t="s">
        <v>419</v>
      </c>
      <c r="C151" s="26" t="s">
        <v>419</v>
      </c>
      <c r="D151" s="26" t="s">
        <v>270</v>
      </c>
      <c r="E151" s="26" t="s">
        <v>271</v>
      </c>
      <c r="F151" s="27" t="s">
        <v>623</v>
      </c>
    </row>
    <row r="152" spans="1:6" ht="28.5">
      <c r="A152" s="26" t="s">
        <v>419</v>
      </c>
      <c r="B152" s="26" t="s">
        <v>419</v>
      </c>
      <c r="C152" s="26" t="s">
        <v>624</v>
      </c>
      <c r="D152" s="26" t="s">
        <v>419</v>
      </c>
      <c r="E152" s="26" t="s">
        <v>272</v>
      </c>
      <c r="F152" s="27" t="s">
        <v>625</v>
      </c>
    </row>
    <row r="153" spans="1:6" ht="14.25">
      <c r="A153" s="26" t="s">
        <v>419</v>
      </c>
      <c r="B153" s="26" t="s">
        <v>419</v>
      </c>
      <c r="C153" s="26" t="s">
        <v>419</v>
      </c>
      <c r="D153" s="26" t="s">
        <v>626</v>
      </c>
      <c r="E153" s="26" t="s">
        <v>627</v>
      </c>
      <c r="F153" s="27" t="s">
        <v>419</v>
      </c>
    </row>
    <row r="154" spans="1:6" ht="14.25">
      <c r="A154" s="26" t="s">
        <v>419</v>
      </c>
      <c r="B154" s="26" t="s">
        <v>419</v>
      </c>
      <c r="C154" s="26" t="s">
        <v>419</v>
      </c>
      <c r="D154" s="26" t="s">
        <v>628</v>
      </c>
      <c r="E154" s="26" t="s">
        <v>629</v>
      </c>
      <c r="F154" s="27" t="s">
        <v>419</v>
      </c>
    </row>
    <row r="155" spans="1:6" ht="14.25">
      <c r="A155" s="26" t="s">
        <v>419</v>
      </c>
      <c r="B155" s="26" t="s">
        <v>419</v>
      </c>
      <c r="C155" s="26" t="s">
        <v>630</v>
      </c>
      <c r="D155" s="26" t="s">
        <v>419</v>
      </c>
      <c r="E155" s="26" t="s">
        <v>631</v>
      </c>
      <c r="F155" s="27" t="s">
        <v>419</v>
      </c>
    </row>
    <row r="156" spans="1:6" ht="42.75">
      <c r="A156" s="26" t="s">
        <v>419</v>
      </c>
      <c r="B156" s="26" t="s">
        <v>419</v>
      </c>
      <c r="C156" s="26" t="s">
        <v>419</v>
      </c>
      <c r="D156" s="26" t="s">
        <v>273</v>
      </c>
      <c r="E156" s="26" t="s">
        <v>632</v>
      </c>
      <c r="F156" s="27" t="s">
        <v>633</v>
      </c>
    </row>
    <row r="157" spans="1:6" ht="28.5">
      <c r="A157" s="26" t="s">
        <v>419</v>
      </c>
      <c r="B157" s="26" t="s">
        <v>419</v>
      </c>
      <c r="C157" s="26" t="s">
        <v>419</v>
      </c>
      <c r="D157" s="26" t="s">
        <v>274</v>
      </c>
      <c r="E157" s="26" t="s">
        <v>634</v>
      </c>
      <c r="F157" s="27" t="s">
        <v>635</v>
      </c>
    </row>
    <row r="158" spans="1:6" ht="14.25">
      <c r="A158" s="26" t="s">
        <v>419</v>
      </c>
      <c r="B158" s="26" t="s">
        <v>419</v>
      </c>
      <c r="C158" s="26" t="s">
        <v>419</v>
      </c>
      <c r="D158" s="26" t="s">
        <v>275</v>
      </c>
      <c r="E158" s="26" t="s">
        <v>636</v>
      </c>
      <c r="F158" s="27" t="s">
        <v>419</v>
      </c>
    </row>
    <row r="159" spans="1:6" ht="14.25">
      <c r="A159" s="26" t="s">
        <v>419</v>
      </c>
      <c r="B159" s="26" t="s">
        <v>419</v>
      </c>
      <c r="C159" s="26" t="s">
        <v>419</v>
      </c>
      <c r="D159" s="26" t="s">
        <v>276</v>
      </c>
      <c r="E159" s="26" t="s">
        <v>637</v>
      </c>
      <c r="F159" s="27" t="s">
        <v>419</v>
      </c>
    </row>
    <row r="160" spans="1:6" ht="14.25">
      <c r="A160" s="26" t="s">
        <v>419</v>
      </c>
      <c r="B160" s="26" t="s">
        <v>638</v>
      </c>
      <c r="C160" s="26" t="s">
        <v>419</v>
      </c>
      <c r="D160" s="26" t="s">
        <v>419</v>
      </c>
      <c r="E160" s="26" t="s">
        <v>277</v>
      </c>
      <c r="F160" s="27" t="s">
        <v>419</v>
      </c>
    </row>
    <row r="161" spans="1:6" ht="14.25">
      <c r="A161" s="26" t="s">
        <v>419</v>
      </c>
      <c r="B161" s="26" t="s">
        <v>419</v>
      </c>
      <c r="C161" s="26" t="s">
        <v>639</v>
      </c>
      <c r="D161" s="26" t="s">
        <v>419</v>
      </c>
      <c r="E161" s="26" t="s">
        <v>278</v>
      </c>
      <c r="F161" s="27" t="s">
        <v>419</v>
      </c>
    </row>
    <row r="162" spans="1:6" ht="42.75">
      <c r="A162" s="26" t="s">
        <v>419</v>
      </c>
      <c r="B162" s="26" t="s">
        <v>419</v>
      </c>
      <c r="C162" s="26" t="s">
        <v>419</v>
      </c>
      <c r="D162" s="26" t="s">
        <v>279</v>
      </c>
      <c r="E162" s="26" t="s">
        <v>280</v>
      </c>
      <c r="F162" s="27" t="s">
        <v>640</v>
      </c>
    </row>
    <row r="163" spans="1:6" ht="71.25">
      <c r="A163" s="26" t="s">
        <v>419</v>
      </c>
      <c r="B163" s="26" t="s">
        <v>419</v>
      </c>
      <c r="C163" s="26" t="s">
        <v>419</v>
      </c>
      <c r="D163" s="26" t="s">
        <v>281</v>
      </c>
      <c r="E163" s="26" t="s">
        <v>282</v>
      </c>
      <c r="F163" s="27" t="s">
        <v>641</v>
      </c>
    </row>
    <row r="164" spans="1:6" ht="14.25">
      <c r="A164" s="26" t="s">
        <v>419</v>
      </c>
      <c r="B164" s="26" t="s">
        <v>419</v>
      </c>
      <c r="C164" s="26" t="s">
        <v>642</v>
      </c>
      <c r="D164" s="26" t="s">
        <v>419</v>
      </c>
      <c r="E164" s="26" t="s">
        <v>283</v>
      </c>
      <c r="F164" s="27" t="s">
        <v>419</v>
      </c>
    </row>
    <row r="165" spans="1:6" ht="85.5">
      <c r="A165" s="26" t="s">
        <v>419</v>
      </c>
      <c r="B165" s="26" t="s">
        <v>419</v>
      </c>
      <c r="C165" s="26" t="s">
        <v>419</v>
      </c>
      <c r="D165" s="26" t="s">
        <v>284</v>
      </c>
      <c r="E165" s="26" t="s">
        <v>285</v>
      </c>
      <c r="F165" s="27" t="s">
        <v>643</v>
      </c>
    </row>
    <row r="166" spans="1:6" ht="28.5">
      <c r="A166" s="26" t="s">
        <v>419</v>
      </c>
      <c r="B166" s="26" t="s">
        <v>419</v>
      </c>
      <c r="C166" s="26" t="s">
        <v>419</v>
      </c>
      <c r="D166" s="26" t="s">
        <v>286</v>
      </c>
      <c r="E166" s="26" t="s">
        <v>287</v>
      </c>
      <c r="F166" s="27" t="s">
        <v>644</v>
      </c>
    </row>
    <row r="167" spans="1:6" ht="42.75">
      <c r="A167" s="26" t="s">
        <v>419</v>
      </c>
      <c r="B167" s="26" t="s">
        <v>419</v>
      </c>
      <c r="C167" s="26" t="s">
        <v>645</v>
      </c>
      <c r="D167" s="26" t="s">
        <v>419</v>
      </c>
      <c r="E167" s="26" t="s">
        <v>288</v>
      </c>
      <c r="F167" s="27" t="s">
        <v>646</v>
      </c>
    </row>
    <row r="168" spans="1:6" ht="28.5">
      <c r="A168" s="26" t="s">
        <v>419</v>
      </c>
      <c r="B168" s="26" t="s">
        <v>419</v>
      </c>
      <c r="C168" s="26" t="s">
        <v>419</v>
      </c>
      <c r="D168" s="26" t="s">
        <v>289</v>
      </c>
      <c r="E168" s="26" t="s">
        <v>647</v>
      </c>
      <c r="F168" s="27" t="s">
        <v>648</v>
      </c>
    </row>
    <row r="169" spans="1:6" ht="71.25">
      <c r="A169" s="26" t="s">
        <v>419</v>
      </c>
      <c r="B169" s="26" t="s">
        <v>419</v>
      </c>
      <c r="C169" s="26" t="s">
        <v>419</v>
      </c>
      <c r="D169" s="26" t="s">
        <v>290</v>
      </c>
      <c r="E169" s="26" t="s">
        <v>291</v>
      </c>
      <c r="F169" s="27" t="s">
        <v>649</v>
      </c>
    </row>
    <row r="170" spans="1:6" ht="57">
      <c r="A170" s="26" t="s">
        <v>419</v>
      </c>
      <c r="B170" s="26" t="s">
        <v>419</v>
      </c>
      <c r="C170" s="26" t="s">
        <v>419</v>
      </c>
      <c r="D170" s="26" t="s">
        <v>292</v>
      </c>
      <c r="E170" s="26" t="s">
        <v>650</v>
      </c>
      <c r="F170" s="27" t="s">
        <v>651</v>
      </c>
    </row>
    <row r="171" spans="1:6" ht="57">
      <c r="A171" s="26" t="s">
        <v>419</v>
      </c>
      <c r="B171" s="26" t="s">
        <v>419</v>
      </c>
      <c r="C171" s="26" t="s">
        <v>652</v>
      </c>
      <c r="D171" s="26" t="s">
        <v>91</v>
      </c>
      <c r="E171" s="26" t="s">
        <v>653</v>
      </c>
      <c r="F171" s="27" t="s">
        <v>654</v>
      </c>
    </row>
    <row r="172" spans="1:6" ht="71.25">
      <c r="A172" s="26" t="s">
        <v>419</v>
      </c>
      <c r="B172" s="26" t="s">
        <v>419</v>
      </c>
      <c r="C172" s="26" t="s">
        <v>655</v>
      </c>
      <c r="D172" s="26" t="s">
        <v>419</v>
      </c>
      <c r="E172" s="26" t="s">
        <v>656</v>
      </c>
      <c r="F172" s="27" t="s">
        <v>657</v>
      </c>
    </row>
    <row r="173" spans="1:6" ht="14.25">
      <c r="A173" s="26" t="s">
        <v>419</v>
      </c>
      <c r="B173" s="26" t="s">
        <v>419</v>
      </c>
      <c r="C173" s="26" t="s">
        <v>419</v>
      </c>
      <c r="D173" s="26" t="s">
        <v>92</v>
      </c>
      <c r="E173" s="26" t="s">
        <v>658</v>
      </c>
      <c r="F173" s="27" t="s">
        <v>419</v>
      </c>
    </row>
    <row r="174" spans="1:6" ht="14.25">
      <c r="A174" s="26" t="s">
        <v>419</v>
      </c>
      <c r="B174" s="26" t="s">
        <v>419</v>
      </c>
      <c r="C174" s="26" t="s">
        <v>419</v>
      </c>
      <c r="D174" s="26" t="s">
        <v>93</v>
      </c>
      <c r="E174" s="26" t="s">
        <v>659</v>
      </c>
      <c r="F174" s="27" t="s">
        <v>419</v>
      </c>
    </row>
    <row r="175" spans="1:6" ht="14.25">
      <c r="A175" s="26" t="s">
        <v>419</v>
      </c>
      <c r="B175" s="26" t="s">
        <v>419</v>
      </c>
      <c r="C175" s="26" t="s">
        <v>419</v>
      </c>
      <c r="D175" s="26" t="s">
        <v>94</v>
      </c>
      <c r="E175" s="26" t="s">
        <v>660</v>
      </c>
      <c r="F175" s="27" t="s">
        <v>419</v>
      </c>
    </row>
    <row r="176" spans="1:6" ht="42.75">
      <c r="A176" s="26" t="s">
        <v>419</v>
      </c>
      <c r="B176" s="26" t="s">
        <v>419</v>
      </c>
      <c r="C176" s="26" t="s">
        <v>419</v>
      </c>
      <c r="D176" s="26" t="s">
        <v>95</v>
      </c>
      <c r="E176" s="26" t="s">
        <v>661</v>
      </c>
      <c r="F176" s="27" t="s">
        <v>662</v>
      </c>
    </row>
    <row r="177" spans="1:6" ht="14.25">
      <c r="A177" s="26" t="s">
        <v>419</v>
      </c>
      <c r="B177" s="26" t="s">
        <v>419</v>
      </c>
      <c r="C177" s="26" t="s">
        <v>663</v>
      </c>
      <c r="D177" s="26" t="s">
        <v>419</v>
      </c>
      <c r="E177" s="26" t="s">
        <v>664</v>
      </c>
      <c r="F177" s="27" t="s">
        <v>419</v>
      </c>
    </row>
    <row r="178" spans="1:6" ht="42.75">
      <c r="A178" s="26" t="s">
        <v>419</v>
      </c>
      <c r="B178" s="26" t="s">
        <v>419</v>
      </c>
      <c r="C178" s="26" t="s">
        <v>419</v>
      </c>
      <c r="D178" s="26" t="s">
        <v>96</v>
      </c>
      <c r="E178" s="26" t="s">
        <v>97</v>
      </c>
      <c r="F178" s="27" t="s">
        <v>665</v>
      </c>
    </row>
    <row r="179" spans="1:6" ht="71.25">
      <c r="A179" s="26" t="s">
        <v>419</v>
      </c>
      <c r="B179" s="26" t="s">
        <v>419</v>
      </c>
      <c r="C179" s="26" t="s">
        <v>419</v>
      </c>
      <c r="D179" s="26" t="s">
        <v>98</v>
      </c>
      <c r="E179" s="26" t="s">
        <v>666</v>
      </c>
      <c r="F179" s="27" t="s">
        <v>667</v>
      </c>
    </row>
    <row r="180" spans="1:6" ht="14.25">
      <c r="A180" s="26" t="s">
        <v>419</v>
      </c>
      <c r="B180" s="26" t="s">
        <v>419</v>
      </c>
      <c r="C180" s="26" t="s">
        <v>419</v>
      </c>
      <c r="D180" s="26" t="s">
        <v>99</v>
      </c>
      <c r="E180" s="26" t="s">
        <v>668</v>
      </c>
      <c r="F180" s="27" t="s">
        <v>419</v>
      </c>
    </row>
    <row r="181" spans="1:6" ht="14.25">
      <c r="A181" s="26" t="s">
        <v>419</v>
      </c>
      <c r="B181" s="26" t="s">
        <v>419</v>
      </c>
      <c r="C181" s="26" t="s">
        <v>669</v>
      </c>
      <c r="D181" s="26" t="s">
        <v>419</v>
      </c>
      <c r="E181" s="26" t="s">
        <v>670</v>
      </c>
      <c r="F181" s="27" t="s">
        <v>419</v>
      </c>
    </row>
    <row r="182" spans="1:6" ht="42.75">
      <c r="A182" s="26" t="s">
        <v>419</v>
      </c>
      <c r="B182" s="26" t="s">
        <v>419</v>
      </c>
      <c r="C182" s="26" t="s">
        <v>419</v>
      </c>
      <c r="D182" s="26" t="s">
        <v>100</v>
      </c>
      <c r="E182" s="26" t="s">
        <v>671</v>
      </c>
      <c r="F182" s="27" t="s">
        <v>672</v>
      </c>
    </row>
    <row r="183" spans="1:6" ht="71.25">
      <c r="A183" s="26" t="s">
        <v>419</v>
      </c>
      <c r="B183" s="26" t="s">
        <v>419</v>
      </c>
      <c r="C183" s="26" t="s">
        <v>419</v>
      </c>
      <c r="D183" s="26" t="s">
        <v>101</v>
      </c>
      <c r="E183" s="26" t="s">
        <v>673</v>
      </c>
      <c r="F183" s="27" t="s">
        <v>674</v>
      </c>
    </row>
    <row r="184" spans="1:6" ht="57">
      <c r="A184" s="26" t="s">
        <v>419</v>
      </c>
      <c r="B184" s="26" t="s">
        <v>419</v>
      </c>
      <c r="C184" s="26" t="s">
        <v>419</v>
      </c>
      <c r="D184" s="26" t="s">
        <v>102</v>
      </c>
      <c r="E184" s="26" t="s">
        <v>675</v>
      </c>
      <c r="F184" s="27" t="s">
        <v>676</v>
      </c>
    </row>
    <row r="185" spans="1:6" ht="57">
      <c r="A185" s="26" t="s">
        <v>419</v>
      </c>
      <c r="B185" s="26" t="s">
        <v>419</v>
      </c>
      <c r="C185" s="26" t="s">
        <v>419</v>
      </c>
      <c r="D185" s="26" t="s">
        <v>103</v>
      </c>
      <c r="E185" s="26" t="s">
        <v>677</v>
      </c>
      <c r="F185" s="27" t="s">
        <v>678</v>
      </c>
    </row>
    <row r="186" spans="1:6" ht="42.75">
      <c r="A186" s="26" t="s">
        <v>419</v>
      </c>
      <c r="B186" s="26" t="s">
        <v>419</v>
      </c>
      <c r="C186" s="26" t="s">
        <v>419</v>
      </c>
      <c r="D186" s="26" t="s">
        <v>679</v>
      </c>
      <c r="E186" s="26" t="s">
        <v>680</v>
      </c>
      <c r="F186" s="27" t="s">
        <v>681</v>
      </c>
    </row>
    <row r="187" spans="1:6" ht="14.25">
      <c r="A187" s="26" t="s">
        <v>419</v>
      </c>
      <c r="B187" s="26" t="s">
        <v>419</v>
      </c>
      <c r="C187" s="26" t="s">
        <v>419</v>
      </c>
      <c r="D187" s="26" t="s">
        <v>104</v>
      </c>
      <c r="E187" s="26" t="s">
        <v>682</v>
      </c>
      <c r="F187" s="27" t="s">
        <v>419</v>
      </c>
    </row>
    <row r="188" spans="1:6" ht="14.25">
      <c r="A188" s="26" t="s">
        <v>419</v>
      </c>
      <c r="B188" s="26" t="s">
        <v>683</v>
      </c>
      <c r="C188" s="26" t="s">
        <v>419</v>
      </c>
      <c r="D188" s="26" t="s">
        <v>419</v>
      </c>
      <c r="E188" s="26" t="s">
        <v>684</v>
      </c>
      <c r="F188" s="27" t="s">
        <v>419</v>
      </c>
    </row>
    <row r="189" spans="1:6" ht="28.5">
      <c r="A189" s="26" t="s">
        <v>419</v>
      </c>
      <c r="B189" s="26" t="s">
        <v>419</v>
      </c>
      <c r="C189" s="26" t="s">
        <v>685</v>
      </c>
      <c r="D189" s="26" t="s">
        <v>419</v>
      </c>
      <c r="E189" s="26" t="s">
        <v>105</v>
      </c>
      <c r="F189" s="27" t="s">
        <v>686</v>
      </c>
    </row>
    <row r="190" spans="1:6" ht="42.75">
      <c r="A190" s="26" t="s">
        <v>419</v>
      </c>
      <c r="B190" s="26" t="s">
        <v>419</v>
      </c>
      <c r="C190" s="26" t="s">
        <v>419</v>
      </c>
      <c r="D190" s="26" t="s">
        <v>687</v>
      </c>
      <c r="E190" s="26" t="s">
        <v>688</v>
      </c>
      <c r="F190" s="27" t="s">
        <v>689</v>
      </c>
    </row>
    <row r="191" spans="1:6" ht="57">
      <c r="A191" s="26" t="s">
        <v>419</v>
      </c>
      <c r="B191" s="26" t="s">
        <v>419</v>
      </c>
      <c r="C191" s="26" t="s">
        <v>419</v>
      </c>
      <c r="D191" s="26" t="s">
        <v>690</v>
      </c>
      <c r="E191" s="26" t="s">
        <v>107</v>
      </c>
      <c r="F191" s="27" t="s">
        <v>691</v>
      </c>
    </row>
    <row r="192" spans="1:6" ht="71.25">
      <c r="A192" s="26" t="s">
        <v>419</v>
      </c>
      <c r="B192" s="26" t="s">
        <v>419</v>
      </c>
      <c r="C192" s="26" t="s">
        <v>419</v>
      </c>
      <c r="D192" s="26" t="s">
        <v>692</v>
      </c>
      <c r="E192" s="26" t="s">
        <v>1002</v>
      </c>
      <c r="F192" s="27" t="s">
        <v>693</v>
      </c>
    </row>
    <row r="193" spans="1:6" ht="42.75">
      <c r="A193" s="26" t="s">
        <v>419</v>
      </c>
      <c r="B193" s="26" t="s">
        <v>419</v>
      </c>
      <c r="C193" s="26" t="s">
        <v>419</v>
      </c>
      <c r="D193" s="26" t="s">
        <v>694</v>
      </c>
      <c r="E193" s="26" t="s">
        <v>1004</v>
      </c>
      <c r="F193" s="27" t="s">
        <v>695</v>
      </c>
    </row>
    <row r="194" spans="1:6" ht="42.75">
      <c r="A194" s="26" t="s">
        <v>419</v>
      </c>
      <c r="B194" s="26" t="s">
        <v>419</v>
      </c>
      <c r="C194" s="26" t="s">
        <v>419</v>
      </c>
      <c r="D194" s="26" t="s">
        <v>696</v>
      </c>
      <c r="E194" s="26" t="s">
        <v>1006</v>
      </c>
      <c r="F194" s="27" t="s">
        <v>697</v>
      </c>
    </row>
    <row r="195" spans="1:6" ht="28.5">
      <c r="A195" s="26" t="s">
        <v>419</v>
      </c>
      <c r="B195" s="26" t="s">
        <v>419</v>
      </c>
      <c r="C195" s="26" t="s">
        <v>419</v>
      </c>
      <c r="D195" s="26" t="s">
        <v>698</v>
      </c>
      <c r="E195" s="26" t="s">
        <v>1008</v>
      </c>
      <c r="F195" s="27" t="s">
        <v>699</v>
      </c>
    </row>
    <row r="196" spans="1:6" ht="14.25">
      <c r="A196" s="26" t="s">
        <v>419</v>
      </c>
      <c r="B196" s="26" t="s">
        <v>419</v>
      </c>
      <c r="C196" s="26" t="s">
        <v>700</v>
      </c>
      <c r="D196" s="26" t="s">
        <v>419</v>
      </c>
      <c r="E196" s="26" t="s">
        <v>701</v>
      </c>
      <c r="F196" s="27" t="s">
        <v>419</v>
      </c>
    </row>
    <row r="197" spans="1:6" ht="42.75">
      <c r="A197" s="26" t="s">
        <v>419</v>
      </c>
      <c r="B197" s="26" t="s">
        <v>419</v>
      </c>
      <c r="C197" s="26" t="s">
        <v>419</v>
      </c>
      <c r="D197" s="26" t="s">
        <v>106</v>
      </c>
      <c r="E197" s="26" t="s">
        <v>1009</v>
      </c>
      <c r="F197" s="27" t="s">
        <v>702</v>
      </c>
    </row>
    <row r="198" spans="1:6" ht="57">
      <c r="A198" s="26" t="s">
        <v>419</v>
      </c>
      <c r="B198" s="26" t="s">
        <v>419</v>
      </c>
      <c r="C198" s="26" t="s">
        <v>419</v>
      </c>
      <c r="D198" s="26" t="s">
        <v>1001</v>
      </c>
      <c r="E198" s="26" t="s">
        <v>1010</v>
      </c>
      <c r="F198" s="27" t="s">
        <v>703</v>
      </c>
    </row>
    <row r="199" spans="1:6" ht="71.25">
      <c r="A199" s="26" t="s">
        <v>419</v>
      </c>
      <c r="B199" s="26" t="s">
        <v>419</v>
      </c>
      <c r="C199" s="26" t="s">
        <v>419</v>
      </c>
      <c r="D199" s="26" t="s">
        <v>1003</v>
      </c>
      <c r="E199" s="26" t="s">
        <v>704</v>
      </c>
      <c r="F199" s="27" t="s">
        <v>705</v>
      </c>
    </row>
    <row r="200" spans="1:6" ht="99.75">
      <c r="A200" s="26" t="s">
        <v>419</v>
      </c>
      <c r="B200" s="26" t="s">
        <v>419</v>
      </c>
      <c r="C200" s="26" t="s">
        <v>419</v>
      </c>
      <c r="D200" s="26" t="s">
        <v>1005</v>
      </c>
      <c r="E200" s="26" t="s">
        <v>1011</v>
      </c>
      <c r="F200" s="27" t="s">
        <v>706</v>
      </c>
    </row>
    <row r="201" spans="1:6" ht="57">
      <c r="A201" s="26" t="s">
        <v>419</v>
      </c>
      <c r="B201" s="26" t="s">
        <v>419</v>
      </c>
      <c r="C201" s="26" t="s">
        <v>419</v>
      </c>
      <c r="D201" s="26" t="s">
        <v>707</v>
      </c>
      <c r="E201" s="26" t="s">
        <v>484</v>
      </c>
      <c r="F201" s="27" t="s">
        <v>708</v>
      </c>
    </row>
    <row r="202" spans="1:6" ht="28.5">
      <c r="A202" s="26" t="s">
        <v>419</v>
      </c>
      <c r="B202" s="26" t="s">
        <v>419</v>
      </c>
      <c r="C202" s="26" t="s">
        <v>419</v>
      </c>
      <c r="D202" s="26" t="s">
        <v>1007</v>
      </c>
      <c r="E202" s="26" t="s">
        <v>709</v>
      </c>
      <c r="F202" s="27" t="s">
        <v>710</v>
      </c>
    </row>
    <row r="203" spans="1:6" ht="42.75">
      <c r="A203" s="26" t="s">
        <v>419</v>
      </c>
      <c r="B203" s="26" t="s">
        <v>419</v>
      </c>
      <c r="C203" s="26" t="s">
        <v>711</v>
      </c>
      <c r="D203" s="26" t="s">
        <v>712</v>
      </c>
      <c r="E203" s="26" t="s">
        <v>485</v>
      </c>
      <c r="F203" s="27" t="s">
        <v>713</v>
      </c>
    </row>
    <row r="204" spans="1:6" ht="14.25">
      <c r="A204" s="26" t="s">
        <v>419</v>
      </c>
      <c r="B204" s="26" t="s">
        <v>714</v>
      </c>
      <c r="C204" s="26" t="s">
        <v>419</v>
      </c>
      <c r="D204" s="26" t="s">
        <v>419</v>
      </c>
      <c r="E204" s="26" t="s">
        <v>715</v>
      </c>
      <c r="F204" s="27" t="s">
        <v>419</v>
      </c>
    </row>
    <row r="205" spans="1:6" ht="28.5">
      <c r="A205" s="26" t="s">
        <v>419</v>
      </c>
      <c r="B205" s="26" t="s">
        <v>419</v>
      </c>
      <c r="C205" s="26" t="s">
        <v>716</v>
      </c>
      <c r="D205" s="26" t="s">
        <v>486</v>
      </c>
      <c r="E205" s="26" t="s">
        <v>1132</v>
      </c>
      <c r="F205" s="27" t="s">
        <v>717</v>
      </c>
    </row>
    <row r="206" spans="1:6" ht="28.5">
      <c r="A206" s="26" t="s">
        <v>419</v>
      </c>
      <c r="B206" s="26" t="s">
        <v>419</v>
      </c>
      <c r="C206" s="26" t="s">
        <v>718</v>
      </c>
      <c r="D206" s="26" t="s">
        <v>1133</v>
      </c>
      <c r="E206" s="26" t="s">
        <v>1134</v>
      </c>
      <c r="F206" s="27" t="s">
        <v>719</v>
      </c>
    </row>
    <row r="207" spans="1:6" ht="14.25">
      <c r="A207" s="26" t="s">
        <v>419</v>
      </c>
      <c r="B207" s="26" t="s">
        <v>419</v>
      </c>
      <c r="C207" s="26" t="s">
        <v>720</v>
      </c>
      <c r="D207" s="26" t="s">
        <v>1135</v>
      </c>
      <c r="E207" s="26" t="s">
        <v>721</v>
      </c>
      <c r="F207" s="27" t="s">
        <v>419</v>
      </c>
    </row>
    <row r="208" spans="1:6" ht="14.25">
      <c r="A208" s="26" t="s">
        <v>419</v>
      </c>
      <c r="B208" s="26" t="s">
        <v>722</v>
      </c>
      <c r="C208" s="26" t="s">
        <v>419</v>
      </c>
      <c r="D208" s="26" t="s">
        <v>419</v>
      </c>
      <c r="E208" s="26" t="s">
        <v>1136</v>
      </c>
      <c r="F208" s="27" t="s">
        <v>419</v>
      </c>
    </row>
    <row r="209" spans="1:6" ht="28.5">
      <c r="A209" s="26" t="s">
        <v>419</v>
      </c>
      <c r="B209" s="26" t="s">
        <v>419</v>
      </c>
      <c r="C209" s="26" t="s">
        <v>723</v>
      </c>
      <c r="D209" s="26" t="s">
        <v>419</v>
      </c>
      <c r="E209" s="26" t="s">
        <v>724</v>
      </c>
      <c r="F209" s="27" t="s">
        <v>725</v>
      </c>
    </row>
    <row r="210" spans="1:6" ht="28.5">
      <c r="A210" s="26" t="s">
        <v>419</v>
      </c>
      <c r="B210" s="26" t="s">
        <v>419</v>
      </c>
      <c r="C210" s="26" t="s">
        <v>419</v>
      </c>
      <c r="D210" s="26" t="s">
        <v>1137</v>
      </c>
      <c r="E210" s="26" t="s">
        <v>726</v>
      </c>
      <c r="F210" s="27" t="s">
        <v>727</v>
      </c>
    </row>
    <row r="211" spans="1:6" ht="28.5">
      <c r="A211" s="26" t="s">
        <v>419</v>
      </c>
      <c r="B211" s="26" t="s">
        <v>419</v>
      </c>
      <c r="C211" s="26" t="s">
        <v>419</v>
      </c>
      <c r="D211" s="26" t="s">
        <v>1138</v>
      </c>
      <c r="E211" s="26" t="s">
        <v>728</v>
      </c>
      <c r="F211" s="27" t="s">
        <v>729</v>
      </c>
    </row>
    <row r="212" spans="1:6" ht="28.5">
      <c r="A212" s="26" t="s">
        <v>419</v>
      </c>
      <c r="B212" s="26" t="s">
        <v>419</v>
      </c>
      <c r="C212" s="26" t="s">
        <v>419</v>
      </c>
      <c r="D212" s="26" t="s">
        <v>730</v>
      </c>
      <c r="E212" s="26" t="s">
        <v>731</v>
      </c>
      <c r="F212" s="27" t="s">
        <v>732</v>
      </c>
    </row>
    <row r="213" spans="1:6" ht="14.25">
      <c r="A213" s="26" t="s">
        <v>419</v>
      </c>
      <c r="B213" s="26" t="s">
        <v>419</v>
      </c>
      <c r="C213" s="26" t="s">
        <v>733</v>
      </c>
      <c r="D213" s="26" t="s">
        <v>419</v>
      </c>
      <c r="E213" s="26" t="s">
        <v>734</v>
      </c>
      <c r="F213" s="27" t="s">
        <v>419</v>
      </c>
    </row>
    <row r="214" spans="1:6" ht="42.75">
      <c r="A214" s="26" t="s">
        <v>419</v>
      </c>
      <c r="B214" s="26" t="s">
        <v>419</v>
      </c>
      <c r="C214" s="26" t="s">
        <v>419</v>
      </c>
      <c r="D214" s="26" t="s">
        <v>1139</v>
      </c>
      <c r="E214" s="26" t="s">
        <v>735</v>
      </c>
      <c r="F214" s="27" t="s">
        <v>736</v>
      </c>
    </row>
    <row r="215" spans="1:6" ht="28.5">
      <c r="A215" s="26" t="s">
        <v>419</v>
      </c>
      <c r="B215" s="26" t="s">
        <v>419</v>
      </c>
      <c r="C215" s="26" t="s">
        <v>419</v>
      </c>
      <c r="D215" s="26" t="s">
        <v>1140</v>
      </c>
      <c r="E215" s="26" t="s">
        <v>737</v>
      </c>
      <c r="F215" s="27" t="s">
        <v>738</v>
      </c>
    </row>
    <row r="216" spans="1:6" ht="28.5">
      <c r="A216" s="26" t="s">
        <v>419</v>
      </c>
      <c r="B216" s="26" t="s">
        <v>419</v>
      </c>
      <c r="C216" s="26" t="s">
        <v>419</v>
      </c>
      <c r="D216" s="26" t="s">
        <v>1141</v>
      </c>
      <c r="E216" s="26" t="s">
        <v>1142</v>
      </c>
      <c r="F216" s="27" t="s">
        <v>739</v>
      </c>
    </row>
    <row r="217" spans="1:6" ht="14.25">
      <c r="A217" s="26" t="s">
        <v>419</v>
      </c>
      <c r="B217" s="26" t="s">
        <v>419</v>
      </c>
      <c r="C217" s="26" t="s">
        <v>740</v>
      </c>
      <c r="D217" s="26" t="s">
        <v>419</v>
      </c>
      <c r="E217" s="26" t="s">
        <v>741</v>
      </c>
      <c r="F217" s="27" t="s">
        <v>419</v>
      </c>
    </row>
    <row r="218" spans="1:6" ht="28.5">
      <c r="A218" s="26" t="s">
        <v>419</v>
      </c>
      <c r="B218" s="26" t="s">
        <v>419</v>
      </c>
      <c r="C218" s="26" t="s">
        <v>419</v>
      </c>
      <c r="D218" s="26" t="s">
        <v>742</v>
      </c>
      <c r="E218" s="26" t="s">
        <v>743</v>
      </c>
      <c r="F218" s="27" t="s">
        <v>744</v>
      </c>
    </row>
    <row r="219" spans="1:6" ht="28.5">
      <c r="A219" s="26" t="s">
        <v>419</v>
      </c>
      <c r="B219" s="26" t="s">
        <v>419</v>
      </c>
      <c r="C219" s="26" t="s">
        <v>419</v>
      </c>
      <c r="D219" s="26" t="s">
        <v>745</v>
      </c>
      <c r="E219" s="26" t="s">
        <v>746</v>
      </c>
      <c r="F219" s="27" t="s">
        <v>747</v>
      </c>
    </row>
    <row r="220" spans="1:6" ht="28.5">
      <c r="A220" s="26" t="s">
        <v>419</v>
      </c>
      <c r="B220" s="26" t="s">
        <v>419</v>
      </c>
      <c r="C220" s="26" t="s">
        <v>419</v>
      </c>
      <c r="D220" s="26" t="s">
        <v>748</v>
      </c>
      <c r="E220" s="26" t="s">
        <v>749</v>
      </c>
      <c r="F220" s="27" t="s">
        <v>750</v>
      </c>
    </row>
    <row r="221" spans="1:6" ht="14.25">
      <c r="A221" s="26" t="s">
        <v>419</v>
      </c>
      <c r="B221" s="26" t="s">
        <v>419</v>
      </c>
      <c r="C221" s="26" t="s">
        <v>751</v>
      </c>
      <c r="D221" s="26" t="s">
        <v>419</v>
      </c>
      <c r="E221" s="26" t="s">
        <v>752</v>
      </c>
      <c r="F221" s="27" t="s">
        <v>419</v>
      </c>
    </row>
    <row r="222" spans="1:6" ht="14.25">
      <c r="A222" s="26" t="s">
        <v>419</v>
      </c>
      <c r="B222" s="26" t="s">
        <v>419</v>
      </c>
      <c r="C222" s="26" t="s">
        <v>419</v>
      </c>
      <c r="D222" s="26" t="s">
        <v>1143</v>
      </c>
      <c r="E222" s="26" t="s">
        <v>1144</v>
      </c>
      <c r="F222" s="27" t="s">
        <v>753</v>
      </c>
    </row>
    <row r="223" spans="1:6" ht="14.25">
      <c r="A223" s="26" t="s">
        <v>419</v>
      </c>
      <c r="B223" s="26" t="s">
        <v>419</v>
      </c>
      <c r="C223" s="26" t="s">
        <v>419</v>
      </c>
      <c r="D223" s="26" t="s">
        <v>1145</v>
      </c>
      <c r="E223" s="26" t="s">
        <v>1146</v>
      </c>
      <c r="F223" s="27" t="s">
        <v>754</v>
      </c>
    </row>
    <row r="224" spans="1:6" ht="28.5">
      <c r="A224" s="26" t="s">
        <v>419</v>
      </c>
      <c r="B224" s="26" t="s">
        <v>419</v>
      </c>
      <c r="C224" s="26" t="s">
        <v>419</v>
      </c>
      <c r="D224" s="26" t="s">
        <v>1147</v>
      </c>
      <c r="E224" s="26" t="s">
        <v>1148</v>
      </c>
      <c r="F224" s="27" t="s">
        <v>755</v>
      </c>
    </row>
    <row r="225" spans="1:6" ht="28.5">
      <c r="A225" s="26" t="s">
        <v>419</v>
      </c>
      <c r="B225" s="26" t="s">
        <v>419</v>
      </c>
      <c r="C225" s="26" t="s">
        <v>756</v>
      </c>
      <c r="D225" s="26" t="s">
        <v>419</v>
      </c>
      <c r="E225" s="26" t="s">
        <v>757</v>
      </c>
      <c r="F225" s="27" t="s">
        <v>758</v>
      </c>
    </row>
    <row r="226" spans="1:6" ht="28.5">
      <c r="A226" s="26" t="s">
        <v>419</v>
      </c>
      <c r="B226" s="26" t="s">
        <v>419</v>
      </c>
      <c r="C226" s="26" t="s">
        <v>419</v>
      </c>
      <c r="D226" s="26" t="s">
        <v>1149</v>
      </c>
      <c r="E226" s="26" t="s">
        <v>759</v>
      </c>
      <c r="F226" s="27" t="s">
        <v>760</v>
      </c>
    </row>
    <row r="227" spans="1:6" ht="28.5">
      <c r="A227" s="26" t="s">
        <v>419</v>
      </c>
      <c r="B227" s="26" t="s">
        <v>419</v>
      </c>
      <c r="C227" s="26" t="s">
        <v>419</v>
      </c>
      <c r="D227" s="26" t="s">
        <v>1150</v>
      </c>
      <c r="E227" s="26" t="s">
        <v>761</v>
      </c>
      <c r="F227" s="27" t="s">
        <v>762</v>
      </c>
    </row>
    <row r="228" spans="1:6" ht="14.25">
      <c r="A228" s="26" t="s">
        <v>419</v>
      </c>
      <c r="B228" s="26" t="s">
        <v>419</v>
      </c>
      <c r="C228" s="26" t="s">
        <v>763</v>
      </c>
      <c r="D228" s="26" t="s">
        <v>419</v>
      </c>
      <c r="E228" s="26" t="s">
        <v>764</v>
      </c>
      <c r="F228" s="27" t="s">
        <v>419</v>
      </c>
    </row>
    <row r="229" spans="1:6" ht="28.5">
      <c r="A229" s="26" t="s">
        <v>419</v>
      </c>
      <c r="B229" s="26" t="s">
        <v>419</v>
      </c>
      <c r="C229" s="26" t="s">
        <v>419</v>
      </c>
      <c r="D229" s="26" t="s">
        <v>1152</v>
      </c>
      <c r="E229" s="26" t="s">
        <v>765</v>
      </c>
      <c r="F229" s="27" t="s">
        <v>766</v>
      </c>
    </row>
    <row r="230" spans="1:6" ht="28.5">
      <c r="A230" s="26" t="s">
        <v>419</v>
      </c>
      <c r="B230" s="26" t="s">
        <v>419</v>
      </c>
      <c r="C230" s="26" t="s">
        <v>419</v>
      </c>
      <c r="D230" s="26" t="s">
        <v>1153</v>
      </c>
      <c r="E230" s="26" t="s">
        <v>767</v>
      </c>
      <c r="F230" s="27" t="s">
        <v>768</v>
      </c>
    </row>
    <row r="231" spans="1:6" ht="28.5">
      <c r="A231" s="26" t="s">
        <v>419</v>
      </c>
      <c r="B231" s="26" t="s">
        <v>419</v>
      </c>
      <c r="C231" s="26" t="s">
        <v>419</v>
      </c>
      <c r="D231" s="26" t="s">
        <v>1154</v>
      </c>
      <c r="E231" s="26" t="s">
        <v>769</v>
      </c>
      <c r="F231" s="27" t="s">
        <v>770</v>
      </c>
    </row>
    <row r="232" spans="1:6" ht="14.25">
      <c r="A232" s="26" t="s">
        <v>419</v>
      </c>
      <c r="B232" s="26" t="s">
        <v>419</v>
      </c>
      <c r="C232" s="26" t="s">
        <v>771</v>
      </c>
      <c r="D232" s="26" t="s">
        <v>419</v>
      </c>
      <c r="E232" s="26" t="s">
        <v>772</v>
      </c>
      <c r="F232" s="27" t="s">
        <v>419</v>
      </c>
    </row>
    <row r="233" spans="1:6" ht="57">
      <c r="A233" s="26" t="s">
        <v>419</v>
      </c>
      <c r="B233" s="26" t="s">
        <v>419</v>
      </c>
      <c r="C233" s="26" t="s">
        <v>419</v>
      </c>
      <c r="D233" s="26" t="s">
        <v>773</v>
      </c>
      <c r="E233" s="26" t="s">
        <v>774</v>
      </c>
      <c r="F233" s="27" t="s">
        <v>775</v>
      </c>
    </row>
    <row r="234" spans="1:6" ht="28.5">
      <c r="A234" s="26" t="s">
        <v>419</v>
      </c>
      <c r="B234" s="26" t="s">
        <v>419</v>
      </c>
      <c r="C234" s="26" t="s">
        <v>419</v>
      </c>
      <c r="D234" s="26" t="s">
        <v>776</v>
      </c>
      <c r="E234" s="26" t="s">
        <v>777</v>
      </c>
      <c r="F234" s="27" t="s">
        <v>778</v>
      </c>
    </row>
    <row r="235" spans="1:6" ht="42.75">
      <c r="A235" s="26" t="s">
        <v>419</v>
      </c>
      <c r="B235" s="26" t="s">
        <v>419</v>
      </c>
      <c r="C235" s="26" t="s">
        <v>419</v>
      </c>
      <c r="D235" s="26" t="s">
        <v>779</v>
      </c>
      <c r="E235" s="26" t="s">
        <v>780</v>
      </c>
      <c r="F235" s="27" t="s">
        <v>781</v>
      </c>
    </row>
    <row r="236" spans="1:6" ht="57">
      <c r="A236" s="26" t="s">
        <v>419</v>
      </c>
      <c r="B236" s="26" t="s">
        <v>419</v>
      </c>
      <c r="C236" s="26" t="s">
        <v>419</v>
      </c>
      <c r="D236" s="26" t="s">
        <v>782</v>
      </c>
      <c r="E236" s="26" t="s">
        <v>783</v>
      </c>
      <c r="F236" s="27" t="s">
        <v>784</v>
      </c>
    </row>
    <row r="237" spans="1:6" ht="14.25">
      <c r="A237" s="26" t="s">
        <v>419</v>
      </c>
      <c r="B237" s="26" t="s">
        <v>419</v>
      </c>
      <c r="C237" s="26" t="s">
        <v>785</v>
      </c>
      <c r="D237" s="26" t="s">
        <v>419</v>
      </c>
      <c r="E237" s="26" t="s">
        <v>786</v>
      </c>
      <c r="F237" s="27" t="s">
        <v>787</v>
      </c>
    </row>
    <row r="238" spans="1:6" ht="71.25">
      <c r="A238" s="26" t="s">
        <v>419</v>
      </c>
      <c r="B238" s="26" t="s">
        <v>419</v>
      </c>
      <c r="C238" s="26" t="s">
        <v>419</v>
      </c>
      <c r="D238" s="26" t="s">
        <v>788</v>
      </c>
      <c r="E238" s="26" t="s">
        <v>789</v>
      </c>
      <c r="F238" s="27" t="s">
        <v>790</v>
      </c>
    </row>
    <row r="239" spans="1:6" ht="28.5">
      <c r="A239" s="26" t="s">
        <v>419</v>
      </c>
      <c r="B239" s="26" t="s">
        <v>419</v>
      </c>
      <c r="C239" s="26" t="s">
        <v>419</v>
      </c>
      <c r="D239" s="26" t="s">
        <v>791</v>
      </c>
      <c r="E239" s="26" t="s">
        <v>792</v>
      </c>
      <c r="F239" s="27" t="s">
        <v>793</v>
      </c>
    </row>
    <row r="240" spans="1:6" ht="28.5">
      <c r="A240" s="26" t="s">
        <v>419</v>
      </c>
      <c r="B240" s="26" t="s">
        <v>419</v>
      </c>
      <c r="C240" s="26" t="s">
        <v>419</v>
      </c>
      <c r="D240" s="26" t="s">
        <v>794</v>
      </c>
      <c r="E240" s="26" t="s">
        <v>1151</v>
      </c>
      <c r="F240" s="27" t="s">
        <v>795</v>
      </c>
    </row>
    <row r="241" spans="1:6" ht="28.5">
      <c r="A241" s="26" t="s">
        <v>419</v>
      </c>
      <c r="B241" s="26" t="s">
        <v>419</v>
      </c>
      <c r="C241" s="26" t="s">
        <v>419</v>
      </c>
      <c r="D241" s="26" t="s">
        <v>796</v>
      </c>
      <c r="E241" s="26" t="s">
        <v>797</v>
      </c>
      <c r="F241" s="27" t="s">
        <v>798</v>
      </c>
    </row>
    <row r="242" spans="1:6" ht="71.25">
      <c r="A242" s="26" t="s">
        <v>419</v>
      </c>
      <c r="B242" s="26" t="s">
        <v>419</v>
      </c>
      <c r="C242" s="26" t="s">
        <v>419</v>
      </c>
      <c r="D242" s="26" t="s">
        <v>799</v>
      </c>
      <c r="E242" s="26" t="s">
        <v>800</v>
      </c>
      <c r="F242" s="27" t="s">
        <v>801</v>
      </c>
    </row>
    <row r="243" spans="1:6" ht="14.25">
      <c r="A243" s="26" t="s">
        <v>419</v>
      </c>
      <c r="B243" s="26" t="s">
        <v>802</v>
      </c>
      <c r="C243" s="26" t="s">
        <v>419</v>
      </c>
      <c r="D243" s="26" t="s">
        <v>419</v>
      </c>
      <c r="E243" s="26" t="s">
        <v>803</v>
      </c>
      <c r="F243" s="27" t="s">
        <v>419</v>
      </c>
    </row>
    <row r="244" spans="1:6" ht="57">
      <c r="A244" s="26" t="s">
        <v>419</v>
      </c>
      <c r="B244" s="26" t="s">
        <v>419</v>
      </c>
      <c r="C244" s="26" t="s">
        <v>804</v>
      </c>
      <c r="D244" s="26" t="s">
        <v>1155</v>
      </c>
      <c r="E244" s="26" t="s">
        <v>805</v>
      </c>
      <c r="F244" s="27" t="s">
        <v>806</v>
      </c>
    </row>
    <row r="245" spans="1:6" ht="42.75">
      <c r="A245" s="26" t="s">
        <v>419</v>
      </c>
      <c r="B245" s="26" t="s">
        <v>419</v>
      </c>
      <c r="C245" s="26" t="s">
        <v>807</v>
      </c>
      <c r="D245" s="26" t="s">
        <v>1156</v>
      </c>
      <c r="E245" s="26" t="s">
        <v>808</v>
      </c>
      <c r="F245" s="27" t="s">
        <v>809</v>
      </c>
    </row>
    <row r="246" spans="1:6" ht="28.5">
      <c r="A246" s="26" t="s">
        <v>419</v>
      </c>
      <c r="B246" s="26" t="s">
        <v>419</v>
      </c>
      <c r="C246" s="26" t="s">
        <v>810</v>
      </c>
      <c r="D246" s="26" t="s">
        <v>1157</v>
      </c>
      <c r="E246" s="26" t="s">
        <v>811</v>
      </c>
      <c r="F246" s="27" t="s">
        <v>812</v>
      </c>
    </row>
    <row r="247" spans="1:6" ht="14.25">
      <c r="A247" s="26" t="s">
        <v>419</v>
      </c>
      <c r="B247" s="26" t="s">
        <v>813</v>
      </c>
      <c r="C247" s="26" t="s">
        <v>419</v>
      </c>
      <c r="D247" s="26" t="s">
        <v>419</v>
      </c>
      <c r="E247" s="26" t="s">
        <v>814</v>
      </c>
      <c r="F247" s="27" t="s">
        <v>419</v>
      </c>
    </row>
    <row r="248" spans="1:6" ht="42.75">
      <c r="A248" s="26" t="s">
        <v>419</v>
      </c>
      <c r="B248" s="26" t="s">
        <v>419</v>
      </c>
      <c r="C248" s="26" t="s">
        <v>815</v>
      </c>
      <c r="D248" s="26" t="s">
        <v>293</v>
      </c>
      <c r="E248" s="26" t="s">
        <v>294</v>
      </c>
      <c r="F248" s="27" t="s">
        <v>816</v>
      </c>
    </row>
    <row r="249" spans="1:6" ht="14.25">
      <c r="A249" s="26" t="s">
        <v>419</v>
      </c>
      <c r="B249" s="26" t="s">
        <v>419</v>
      </c>
      <c r="C249" s="26" t="s">
        <v>817</v>
      </c>
      <c r="D249" s="26" t="s">
        <v>419</v>
      </c>
      <c r="E249" s="26" t="s">
        <v>295</v>
      </c>
      <c r="F249" s="27" t="s">
        <v>419</v>
      </c>
    </row>
    <row r="250" spans="1:6" ht="28.5">
      <c r="A250" s="26" t="s">
        <v>419</v>
      </c>
      <c r="B250" s="26" t="s">
        <v>419</v>
      </c>
      <c r="C250" s="26" t="s">
        <v>419</v>
      </c>
      <c r="D250" s="26" t="s">
        <v>296</v>
      </c>
      <c r="E250" s="26" t="s">
        <v>299</v>
      </c>
      <c r="F250" s="27" t="s">
        <v>818</v>
      </c>
    </row>
    <row r="251" spans="1:6" ht="57">
      <c r="A251" s="26" t="s">
        <v>419</v>
      </c>
      <c r="B251" s="26" t="s">
        <v>419</v>
      </c>
      <c r="C251" s="26" t="s">
        <v>419</v>
      </c>
      <c r="D251" s="26" t="s">
        <v>298</v>
      </c>
      <c r="E251" s="26" t="s">
        <v>819</v>
      </c>
      <c r="F251" s="27" t="s">
        <v>820</v>
      </c>
    </row>
    <row r="252" spans="1:6" ht="42.75">
      <c r="A252" s="26" t="s">
        <v>419</v>
      </c>
      <c r="B252" s="26" t="s">
        <v>419</v>
      </c>
      <c r="C252" s="26" t="s">
        <v>419</v>
      </c>
      <c r="D252" s="26" t="s">
        <v>300</v>
      </c>
      <c r="E252" s="26" t="s">
        <v>821</v>
      </c>
      <c r="F252" s="27" t="s">
        <v>822</v>
      </c>
    </row>
    <row r="253" spans="1:6" ht="42.75">
      <c r="A253" s="26" t="s">
        <v>419</v>
      </c>
      <c r="B253" s="26" t="s">
        <v>419</v>
      </c>
      <c r="C253" s="26" t="s">
        <v>419</v>
      </c>
      <c r="D253" s="26" t="s">
        <v>301</v>
      </c>
      <c r="E253" s="26" t="s">
        <v>302</v>
      </c>
      <c r="F253" s="27" t="s">
        <v>823</v>
      </c>
    </row>
    <row r="254" spans="1:6" ht="14.25">
      <c r="A254" s="26" t="s">
        <v>419</v>
      </c>
      <c r="B254" s="26" t="s">
        <v>419</v>
      </c>
      <c r="C254" s="26" t="s">
        <v>824</v>
      </c>
      <c r="D254" s="26" t="s">
        <v>419</v>
      </c>
      <c r="E254" s="26" t="s">
        <v>303</v>
      </c>
      <c r="F254" s="27" t="s">
        <v>419</v>
      </c>
    </row>
    <row r="255" spans="1:6" ht="42.75">
      <c r="A255" s="26" t="s">
        <v>419</v>
      </c>
      <c r="B255" s="26" t="s">
        <v>419</v>
      </c>
      <c r="C255" s="26" t="s">
        <v>419</v>
      </c>
      <c r="D255" s="26" t="s">
        <v>304</v>
      </c>
      <c r="E255" s="26" t="s">
        <v>305</v>
      </c>
      <c r="F255" s="27" t="s">
        <v>825</v>
      </c>
    </row>
    <row r="256" spans="1:6" ht="28.5">
      <c r="A256" s="26" t="s">
        <v>419</v>
      </c>
      <c r="B256" s="26" t="s">
        <v>419</v>
      </c>
      <c r="C256" s="26" t="s">
        <v>419</v>
      </c>
      <c r="D256" s="26" t="s">
        <v>306</v>
      </c>
      <c r="E256" s="26" t="s">
        <v>307</v>
      </c>
      <c r="F256" s="27" t="s">
        <v>826</v>
      </c>
    </row>
    <row r="257" spans="1:6" ht="42.75">
      <c r="A257" s="26" t="s">
        <v>419</v>
      </c>
      <c r="B257" s="26" t="s">
        <v>419</v>
      </c>
      <c r="C257" s="26" t="s">
        <v>419</v>
      </c>
      <c r="D257" s="26" t="s">
        <v>308</v>
      </c>
      <c r="E257" s="26" t="s">
        <v>309</v>
      </c>
      <c r="F257" s="27" t="s">
        <v>827</v>
      </c>
    </row>
    <row r="258" spans="1:6" ht="14.25">
      <c r="A258" s="26" t="s">
        <v>419</v>
      </c>
      <c r="B258" s="26" t="s">
        <v>419</v>
      </c>
      <c r="C258" s="26" t="s">
        <v>828</v>
      </c>
      <c r="D258" s="26" t="s">
        <v>419</v>
      </c>
      <c r="E258" s="26" t="s">
        <v>310</v>
      </c>
      <c r="F258" s="27" t="s">
        <v>419</v>
      </c>
    </row>
    <row r="259" spans="1:6" ht="28.5">
      <c r="A259" s="26" t="s">
        <v>419</v>
      </c>
      <c r="B259" s="26" t="s">
        <v>419</v>
      </c>
      <c r="C259" s="26" t="s">
        <v>419</v>
      </c>
      <c r="D259" s="26" t="s">
        <v>311</v>
      </c>
      <c r="E259" s="26" t="s">
        <v>829</v>
      </c>
      <c r="F259" s="27" t="s">
        <v>830</v>
      </c>
    </row>
    <row r="260" spans="1:6" ht="42.75">
      <c r="A260" s="26" t="s">
        <v>419</v>
      </c>
      <c r="B260" s="26" t="s">
        <v>419</v>
      </c>
      <c r="C260" s="26" t="s">
        <v>419</v>
      </c>
      <c r="D260" s="26" t="s">
        <v>502</v>
      </c>
      <c r="E260" s="26" t="s">
        <v>831</v>
      </c>
      <c r="F260" s="27" t="s">
        <v>832</v>
      </c>
    </row>
    <row r="261" spans="1:6" ht="28.5">
      <c r="A261" s="26" t="s">
        <v>419</v>
      </c>
      <c r="B261" s="26" t="s">
        <v>419</v>
      </c>
      <c r="C261" s="26" t="s">
        <v>833</v>
      </c>
      <c r="D261" s="26" t="s">
        <v>419</v>
      </c>
      <c r="E261" s="26" t="s">
        <v>834</v>
      </c>
      <c r="F261" s="27" t="s">
        <v>835</v>
      </c>
    </row>
    <row r="262" spans="1:6" ht="28.5">
      <c r="A262" s="26" t="s">
        <v>419</v>
      </c>
      <c r="B262" s="26" t="s">
        <v>419</v>
      </c>
      <c r="C262" s="26" t="s">
        <v>419</v>
      </c>
      <c r="D262" s="26" t="s">
        <v>836</v>
      </c>
      <c r="E262" s="26" t="s">
        <v>837</v>
      </c>
      <c r="F262" s="27" t="s">
        <v>838</v>
      </c>
    </row>
    <row r="263" spans="1:6" ht="57">
      <c r="A263" s="26" t="s">
        <v>419</v>
      </c>
      <c r="B263" s="26" t="s">
        <v>419</v>
      </c>
      <c r="C263" s="26" t="s">
        <v>419</v>
      </c>
      <c r="D263" s="26" t="s">
        <v>839</v>
      </c>
      <c r="E263" s="26" t="s">
        <v>297</v>
      </c>
      <c r="F263" s="27" t="s">
        <v>840</v>
      </c>
    </row>
    <row r="264" spans="1:6" ht="42.75">
      <c r="A264" s="26" t="s">
        <v>419</v>
      </c>
      <c r="B264" s="26" t="s">
        <v>419</v>
      </c>
      <c r="C264" s="26" t="s">
        <v>419</v>
      </c>
      <c r="D264" s="26" t="s">
        <v>841</v>
      </c>
      <c r="E264" s="26" t="s">
        <v>144</v>
      </c>
      <c r="F264" s="27" t="s">
        <v>842</v>
      </c>
    </row>
    <row r="265" spans="1:6" ht="28.5">
      <c r="A265" s="26" t="s">
        <v>419</v>
      </c>
      <c r="B265" s="26" t="s">
        <v>419</v>
      </c>
      <c r="C265" s="26" t="s">
        <v>419</v>
      </c>
      <c r="D265" s="26" t="s">
        <v>843</v>
      </c>
      <c r="E265" s="26" t="s">
        <v>844</v>
      </c>
      <c r="F265" s="27" t="s">
        <v>845</v>
      </c>
    </row>
    <row r="266" spans="1:6" ht="14.25">
      <c r="A266" s="26" t="s">
        <v>419</v>
      </c>
      <c r="B266" s="26" t="s">
        <v>419</v>
      </c>
      <c r="C266" s="26" t="s">
        <v>419</v>
      </c>
      <c r="D266" s="26" t="s">
        <v>846</v>
      </c>
      <c r="E266" s="26" t="s">
        <v>847</v>
      </c>
      <c r="F266" s="27" t="s">
        <v>419</v>
      </c>
    </row>
    <row r="267" spans="1:6" ht="14.25">
      <c r="A267" s="26" t="s">
        <v>419</v>
      </c>
      <c r="B267" s="26" t="s">
        <v>848</v>
      </c>
      <c r="C267" s="26" t="s">
        <v>419</v>
      </c>
      <c r="D267" s="26" t="s">
        <v>419</v>
      </c>
      <c r="E267" s="26" t="s">
        <v>4670</v>
      </c>
      <c r="F267" s="27" t="s">
        <v>419</v>
      </c>
    </row>
    <row r="268" spans="1:6" ht="14.25">
      <c r="A268" s="26" t="s">
        <v>419</v>
      </c>
      <c r="B268" s="26" t="s">
        <v>419</v>
      </c>
      <c r="C268" s="26" t="s">
        <v>4671</v>
      </c>
      <c r="D268" s="26" t="s">
        <v>419</v>
      </c>
      <c r="E268" s="26" t="s">
        <v>4672</v>
      </c>
      <c r="F268" s="27" t="s">
        <v>419</v>
      </c>
    </row>
    <row r="269" spans="1:6" ht="71.25">
      <c r="A269" s="26" t="s">
        <v>419</v>
      </c>
      <c r="B269" s="26" t="s">
        <v>419</v>
      </c>
      <c r="C269" s="26" t="s">
        <v>419</v>
      </c>
      <c r="D269" s="26" t="s">
        <v>503</v>
      </c>
      <c r="E269" s="26" t="s">
        <v>504</v>
      </c>
      <c r="F269" s="27" t="s">
        <v>4673</v>
      </c>
    </row>
    <row r="270" spans="1:6" ht="42.75">
      <c r="A270" s="26" t="s">
        <v>419</v>
      </c>
      <c r="B270" s="26" t="s">
        <v>419</v>
      </c>
      <c r="C270" s="26" t="s">
        <v>419</v>
      </c>
      <c r="D270" s="26" t="s">
        <v>505</v>
      </c>
      <c r="E270" s="26" t="s">
        <v>506</v>
      </c>
      <c r="F270" s="27" t="s">
        <v>4674</v>
      </c>
    </row>
    <row r="271" spans="1:6" ht="99.75">
      <c r="A271" s="26" t="s">
        <v>419</v>
      </c>
      <c r="B271" s="26" t="s">
        <v>419</v>
      </c>
      <c r="C271" s="26" t="s">
        <v>419</v>
      </c>
      <c r="D271" s="26" t="s">
        <v>4675</v>
      </c>
      <c r="E271" s="26" t="s">
        <v>4676</v>
      </c>
      <c r="F271" s="27" t="s">
        <v>4677</v>
      </c>
    </row>
    <row r="272" spans="1:6" ht="28.5">
      <c r="A272" s="26" t="s">
        <v>419</v>
      </c>
      <c r="B272" s="26" t="s">
        <v>419</v>
      </c>
      <c r="C272" s="26" t="s">
        <v>419</v>
      </c>
      <c r="D272" s="26" t="s">
        <v>4678</v>
      </c>
      <c r="E272" s="26" t="s">
        <v>4679</v>
      </c>
      <c r="F272" s="27" t="s">
        <v>4680</v>
      </c>
    </row>
    <row r="273" spans="1:6" ht="71.25">
      <c r="A273" s="26" t="s">
        <v>419</v>
      </c>
      <c r="B273" s="26" t="s">
        <v>419</v>
      </c>
      <c r="C273" s="26" t="s">
        <v>4681</v>
      </c>
      <c r="D273" s="26" t="s">
        <v>419</v>
      </c>
      <c r="E273" s="26" t="s">
        <v>507</v>
      </c>
      <c r="F273" s="27" t="s">
        <v>4682</v>
      </c>
    </row>
    <row r="274" spans="1:6" ht="42.75">
      <c r="A274" s="26" t="s">
        <v>419</v>
      </c>
      <c r="B274" s="26" t="s">
        <v>419</v>
      </c>
      <c r="C274" s="26" t="s">
        <v>419</v>
      </c>
      <c r="D274" s="26" t="s">
        <v>508</v>
      </c>
      <c r="E274" s="26" t="s">
        <v>509</v>
      </c>
      <c r="F274" s="27" t="s">
        <v>4683</v>
      </c>
    </row>
    <row r="275" spans="1:6" ht="42.75">
      <c r="A275" s="26" t="s">
        <v>419</v>
      </c>
      <c r="B275" s="26" t="s">
        <v>419</v>
      </c>
      <c r="C275" s="26" t="s">
        <v>419</v>
      </c>
      <c r="D275" s="26" t="s">
        <v>510</v>
      </c>
      <c r="E275" s="26" t="s">
        <v>511</v>
      </c>
      <c r="F275" s="27" t="s">
        <v>4684</v>
      </c>
    </row>
    <row r="276" spans="1:6" ht="42.75">
      <c r="A276" s="26" t="s">
        <v>419</v>
      </c>
      <c r="B276" s="26" t="s">
        <v>419</v>
      </c>
      <c r="C276" s="26" t="s">
        <v>419</v>
      </c>
      <c r="D276" s="26" t="s">
        <v>3300</v>
      </c>
      <c r="E276" s="26" t="s">
        <v>1081</v>
      </c>
      <c r="F276" s="27" t="s">
        <v>4685</v>
      </c>
    </row>
    <row r="277" spans="1:6" ht="28.5">
      <c r="A277" s="26" t="s">
        <v>419</v>
      </c>
      <c r="B277" s="26" t="s">
        <v>419</v>
      </c>
      <c r="C277" s="26" t="s">
        <v>419</v>
      </c>
      <c r="D277" s="26" t="s">
        <v>1082</v>
      </c>
      <c r="E277" s="26" t="s">
        <v>4686</v>
      </c>
      <c r="F277" s="27" t="s">
        <v>4687</v>
      </c>
    </row>
    <row r="278" spans="1:6" ht="42.75">
      <c r="A278" s="26" t="s">
        <v>419</v>
      </c>
      <c r="B278" s="26" t="s">
        <v>419</v>
      </c>
      <c r="C278" s="26" t="s">
        <v>4688</v>
      </c>
      <c r="D278" s="26" t="s">
        <v>419</v>
      </c>
      <c r="E278" s="26" t="s">
        <v>1083</v>
      </c>
      <c r="F278" s="27" t="s">
        <v>4689</v>
      </c>
    </row>
    <row r="279" spans="1:6" ht="42.75">
      <c r="A279" s="26" t="s">
        <v>419</v>
      </c>
      <c r="B279" s="26" t="s">
        <v>419</v>
      </c>
      <c r="C279" s="26" t="s">
        <v>419</v>
      </c>
      <c r="D279" s="26" t="s">
        <v>1084</v>
      </c>
      <c r="E279" s="26" t="s">
        <v>1085</v>
      </c>
      <c r="F279" s="27" t="s">
        <v>4690</v>
      </c>
    </row>
    <row r="280" spans="1:6" ht="14.25">
      <c r="A280" s="26" t="s">
        <v>419</v>
      </c>
      <c r="B280" s="26" t="s">
        <v>419</v>
      </c>
      <c r="C280" s="26" t="s">
        <v>419</v>
      </c>
      <c r="D280" s="26" t="s">
        <v>1086</v>
      </c>
      <c r="E280" s="26" t="s">
        <v>4691</v>
      </c>
      <c r="F280" s="27" t="s">
        <v>419</v>
      </c>
    </row>
    <row r="281" spans="1:6" ht="14.25">
      <c r="A281" s="26" t="s">
        <v>419</v>
      </c>
      <c r="B281" s="26" t="s">
        <v>419</v>
      </c>
      <c r="C281" s="26" t="s">
        <v>419</v>
      </c>
      <c r="D281" s="26" t="s">
        <v>4692</v>
      </c>
      <c r="E281" s="26" t="s">
        <v>4693</v>
      </c>
      <c r="F281" s="27" t="s">
        <v>419</v>
      </c>
    </row>
    <row r="282" spans="1:6" ht="14.25">
      <c r="A282" s="26" t="s">
        <v>419</v>
      </c>
      <c r="B282" s="26" t="s">
        <v>419</v>
      </c>
      <c r="C282" s="26" t="s">
        <v>419</v>
      </c>
      <c r="D282" s="26" t="s">
        <v>4694</v>
      </c>
      <c r="E282" s="26" t="s">
        <v>4695</v>
      </c>
      <c r="F282" s="27" t="s">
        <v>419</v>
      </c>
    </row>
    <row r="283" spans="1:6" ht="42.75">
      <c r="A283" s="26" t="s">
        <v>419</v>
      </c>
      <c r="B283" s="26" t="s">
        <v>419</v>
      </c>
      <c r="C283" s="26" t="s">
        <v>419</v>
      </c>
      <c r="D283" s="26" t="s">
        <v>1087</v>
      </c>
      <c r="E283" s="26" t="s">
        <v>1088</v>
      </c>
      <c r="F283" s="27" t="s">
        <v>4696</v>
      </c>
    </row>
    <row r="284" spans="1:6" ht="42.75">
      <c r="A284" s="26" t="s">
        <v>419</v>
      </c>
      <c r="B284" s="26" t="s">
        <v>419</v>
      </c>
      <c r="C284" s="26" t="s">
        <v>4697</v>
      </c>
      <c r="D284" s="26" t="s">
        <v>419</v>
      </c>
      <c r="E284" s="26" t="s">
        <v>4698</v>
      </c>
      <c r="F284" s="27" t="s">
        <v>4699</v>
      </c>
    </row>
    <row r="285" spans="1:6" ht="28.5">
      <c r="A285" s="26" t="s">
        <v>419</v>
      </c>
      <c r="B285" s="26" t="s">
        <v>419</v>
      </c>
      <c r="C285" s="26" t="s">
        <v>419</v>
      </c>
      <c r="D285" s="26" t="s">
        <v>4700</v>
      </c>
      <c r="E285" s="26" t="s">
        <v>4701</v>
      </c>
      <c r="F285" s="27" t="s">
        <v>4702</v>
      </c>
    </row>
    <row r="286" spans="1:6" ht="14.25">
      <c r="A286" s="26" t="s">
        <v>419</v>
      </c>
      <c r="B286" s="26" t="s">
        <v>419</v>
      </c>
      <c r="C286" s="26" t="s">
        <v>419</v>
      </c>
      <c r="D286" s="26" t="s">
        <v>4703</v>
      </c>
      <c r="E286" s="26" t="s">
        <v>4704</v>
      </c>
      <c r="F286" s="27" t="s">
        <v>419</v>
      </c>
    </row>
    <row r="287" spans="1:6" ht="14.25">
      <c r="A287" s="26" t="s">
        <v>419</v>
      </c>
      <c r="B287" s="26" t="s">
        <v>419</v>
      </c>
      <c r="C287" s="26" t="s">
        <v>419</v>
      </c>
      <c r="D287" s="26" t="s">
        <v>4705</v>
      </c>
      <c r="E287" s="26" t="s">
        <v>4706</v>
      </c>
      <c r="F287" s="27" t="s">
        <v>419</v>
      </c>
    </row>
    <row r="288" spans="1:6" ht="14.25">
      <c r="A288" s="26" t="s">
        <v>419</v>
      </c>
      <c r="B288" s="26" t="s">
        <v>419</v>
      </c>
      <c r="C288" s="26" t="s">
        <v>419</v>
      </c>
      <c r="D288" s="26" t="s">
        <v>4707</v>
      </c>
      <c r="E288" s="26" t="s">
        <v>4708</v>
      </c>
      <c r="F288" s="27" t="s">
        <v>419</v>
      </c>
    </row>
    <row r="289" spans="1:6" ht="71.25">
      <c r="A289" s="26" t="s">
        <v>419</v>
      </c>
      <c r="B289" s="26" t="s">
        <v>4709</v>
      </c>
      <c r="C289" s="26" t="s">
        <v>419</v>
      </c>
      <c r="D289" s="26" t="s">
        <v>419</v>
      </c>
      <c r="E289" s="26" t="s">
        <v>4710</v>
      </c>
      <c r="F289" s="27" t="s">
        <v>4711</v>
      </c>
    </row>
    <row r="290" spans="1:6" ht="42.75">
      <c r="A290" s="26" t="s">
        <v>419</v>
      </c>
      <c r="B290" s="26" t="s">
        <v>419</v>
      </c>
      <c r="C290" s="26" t="s">
        <v>4712</v>
      </c>
      <c r="D290" s="26" t="s">
        <v>1089</v>
      </c>
      <c r="E290" s="26" t="s">
        <v>1090</v>
      </c>
      <c r="F290" s="27" t="s">
        <v>4713</v>
      </c>
    </row>
    <row r="291" spans="1:6" ht="28.5">
      <c r="A291" s="26" t="s">
        <v>419</v>
      </c>
      <c r="B291" s="26" t="s">
        <v>419</v>
      </c>
      <c r="C291" s="26" t="s">
        <v>4714</v>
      </c>
      <c r="D291" s="26" t="s">
        <v>1091</v>
      </c>
      <c r="E291" s="26" t="s">
        <v>1092</v>
      </c>
      <c r="F291" s="27" t="s">
        <v>4715</v>
      </c>
    </row>
    <row r="292" spans="1:6" ht="57">
      <c r="A292" s="26" t="s">
        <v>419</v>
      </c>
      <c r="B292" s="26" t="s">
        <v>419</v>
      </c>
      <c r="C292" s="26" t="s">
        <v>4716</v>
      </c>
      <c r="D292" s="26" t="s">
        <v>1093</v>
      </c>
      <c r="E292" s="26" t="s">
        <v>1094</v>
      </c>
      <c r="F292" s="27" t="s">
        <v>4717</v>
      </c>
    </row>
    <row r="293" spans="1:6" ht="42.75">
      <c r="A293" s="26" t="s">
        <v>419</v>
      </c>
      <c r="B293" s="26" t="s">
        <v>419</v>
      </c>
      <c r="C293" s="26" t="s">
        <v>4718</v>
      </c>
      <c r="D293" s="26" t="s">
        <v>1095</v>
      </c>
      <c r="E293" s="26" t="s">
        <v>1096</v>
      </c>
      <c r="F293" s="27" t="s">
        <v>4719</v>
      </c>
    </row>
    <row r="294" spans="1:6" ht="114">
      <c r="A294" s="26" t="s">
        <v>419</v>
      </c>
      <c r="B294" s="26" t="s">
        <v>419</v>
      </c>
      <c r="C294" s="26" t="s">
        <v>4720</v>
      </c>
      <c r="D294" s="26" t="s">
        <v>1097</v>
      </c>
      <c r="E294" s="26" t="s">
        <v>1098</v>
      </c>
      <c r="F294" s="27" t="s">
        <v>4721</v>
      </c>
    </row>
    <row r="295" spans="1:6" ht="14.25">
      <c r="A295" s="26" t="s">
        <v>419</v>
      </c>
      <c r="B295" s="26" t="s">
        <v>4722</v>
      </c>
      <c r="C295" s="26" t="s">
        <v>419</v>
      </c>
      <c r="D295" s="26" t="s">
        <v>419</v>
      </c>
      <c r="E295" s="26" t="s">
        <v>4723</v>
      </c>
      <c r="F295" s="27" t="s">
        <v>419</v>
      </c>
    </row>
    <row r="296" spans="1:6" ht="14.25">
      <c r="A296" s="26" t="s">
        <v>419</v>
      </c>
      <c r="B296" s="26" t="s">
        <v>419</v>
      </c>
      <c r="C296" s="26" t="s">
        <v>4724</v>
      </c>
      <c r="D296" s="26" t="s">
        <v>419</v>
      </c>
      <c r="E296" s="26" t="s">
        <v>1099</v>
      </c>
      <c r="F296" s="27" t="s">
        <v>4725</v>
      </c>
    </row>
    <row r="297" spans="1:6" ht="14.25">
      <c r="A297" s="26" t="s">
        <v>419</v>
      </c>
      <c r="B297" s="26" t="s">
        <v>419</v>
      </c>
      <c r="C297" s="26" t="s">
        <v>419</v>
      </c>
      <c r="D297" s="26" t="s">
        <v>4726</v>
      </c>
      <c r="E297" s="26" t="s">
        <v>4727</v>
      </c>
      <c r="F297" s="27" t="s">
        <v>419</v>
      </c>
    </row>
    <row r="298" spans="1:6" ht="14.25">
      <c r="A298" s="26" t="s">
        <v>419</v>
      </c>
      <c r="B298" s="26" t="s">
        <v>419</v>
      </c>
      <c r="C298" s="26" t="s">
        <v>419</v>
      </c>
      <c r="D298" s="26" t="s">
        <v>4728</v>
      </c>
      <c r="E298" s="26" t="s">
        <v>4729</v>
      </c>
      <c r="F298" s="27" t="s">
        <v>419</v>
      </c>
    </row>
    <row r="299" spans="1:6" ht="57">
      <c r="A299" s="26" t="s">
        <v>419</v>
      </c>
      <c r="B299" s="26" t="s">
        <v>419</v>
      </c>
      <c r="C299" s="26" t="s">
        <v>4730</v>
      </c>
      <c r="D299" s="26" t="s">
        <v>419</v>
      </c>
      <c r="E299" s="26" t="s">
        <v>1100</v>
      </c>
      <c r="F299" s="27" t="s">
        <v>4731</v>
      </c>
    </row>
    <row r="300" spans="1:6" ht="14.25">
      <c r="A300" s="26" t="s">
        <v>419</v>
      </c>
      <c r="B300" s="26" t="s">
        <v>419</v>
      </c>
      <c r="C300" s="26" t="s">
        <v>419</v>
      </c>
      <c r="D300" s="26" t="s">
        <v>1101</v>
      </c>
      <c r="E300" s="26" t="s">
        <v>1102</v>
      </c>
      <c r="F300" s="27" t="s">
        <v>419</v>
      </c>
    </row>
    <row r="301" spans="1:6" ht="14.25">
      <c r="A301" s="26" t="s">
        <v>419</v>
      </c>
      <c r="B301" s="26" t="s">
        <v>419</v>
      </c>
      <c r="C301" s="26" t="s">
        <v>419</v>
      </c>
      <c r="D301" s="26" t="s">
        <v>1103</v>
      </c>
      <c r="E301" s="26" t="s">
        <v>1104</v>
      </c>
      <c r="F301" s="27" t="s">
        <v>4732</v>
      </c>
    </row>
    <row r="302" spans="1:6" ht="14.25">
      <c r="A302" s="26" t="s">
        <v>419</v>
      </c>
      <c r="B302" s="26" t="s">
        <v>419</v>
      </c>
      <c r="C302" s="26" t="s">
        <v>419</v>
      </c>
      <c r="D302" s="26" t="s">
        <v>1105</v>
      </c>
      <c r="E302" s="26" t="s">
        <v>1106</v>
      </c>
      <c r="F302" s="27" t="s">
        <v>4733</v>
      </c>
    </row>
    <row r="303" spans="1:6" ht="28.5">
      <c r="A303" s="26" t="s">
        <v>419</v>
      </c>
      <c r="B303" s="26" t="s">
        <v>419</v>
      </c>
      <c r="C303" s="26" t="s">
        <v>4734</v>
      </c>
      <c r="D303" s="26" t="s">
        <v>419</v>
      </c>
      <c r="E303" s="26" t="s">
        <v>1107</v>
      </c>
      <c r="F303" s="27" t="s">
        <v>4735</v>
      </c>
    </row>
    <row r="304" spans="1:6" ht="14.25">
      <c r="A304" s="26" t="s">
        <v>419</v>
      </c>
      <c r="B304" s="26" t="s">
        <v>419</v>
      </c>
      <c r="C304" s="26" t="s">
        <v>419</v>
      </c>
      <c r="D304" s="26" t="s">
        <v>4736</v>
      </c>
      <c r="E304" s="26" t="s">
        <v>4737</v>
      </c>
      <c r="F304" s="27" t="s">
        <v>419</v>
      </c>
    </row>
    <row r="305" spans="1:6" ht="28.5">
      <c r="A305" s="26" t="s">
        <v>419</v>
      </c>
      <c r="B305" s="26" t="s">
        <v>419</v>
      </c>
      <c r="C305" s="26" t="s">
        <v>419</v>
      </c>
      <c r="D305" s="26" t="s">
        <v>1108</v>
      </c>
      <c r="E305" s="26" t="s">
        <v>1109</v>
      </c>
      <c r="F305" s="27" t="s">
        <v>4738</v>
      </c>
    </row>
    <row r="306" spans="1:6" ht="14.25">
      <c r="A306" s="26" t="s">
        <v>419</v>
      </c>
      <c r="B306" s="26" t="s">
        <v>4739</v>
      </c>
      <c r="C306" s="26" t="s">
        <v>419</v>
      </c>
      <c r="D306" s="26" t="s">
        <v>419</v>
      </c>
      <c r="E306" s="26" t="s">
        <v>4740</v>
      </c>
      <c r="F306" s="27" t="s">
        <v>419</v>
      </c>
    </row>
    <row r="307" spans="1:6" ht="14.25">
      <c r="A307" s="26" t="s">
        <v>419</v>
      </c>
      <c r="B307" s="26" t="s">
        <v>419</v>
      </c>
      <c r="C307" s="26" t="s">
        <v>4741</v>
      </c>
      <c r="D307" s="26" t="s">
        <v>419</v>
      </c>
      <c r="E307" s="26" t="s">
        <v>1110</v>
      </c>
      <c r="F307" s="27" t="s">
        <v>419</v>
      </c>
    </row>
    <row r="308" spans="1:6" ht="14.25">
      <c r="A308" s="26" t="s">
        <v>419</v>
      </c>
      <c r="B308" s="26" t="s">
        <v>419</v>
      </c>
      <c r="C308" s="26" t="s">
        <v>419</v>
      </c>
      <c r="D308" s="26" t="s">
        <v>1111</v>
      </c>
      <c r="E308" s="26" t="s">
        <v>4742</v>
      </c>
      <c r="F308" s="27" t="s">
        <v>419</v>
      </c>
    </row>
    <row r="309" spans="1:6" ht="28.5">
      <c r="A309" s="26" t="s">
        <v>419</v>
      </c>
      <c r="B309" s="26" t="s">
        <v>419</v>
      </c>
      <c r="C309" s="26" t="s">
        <v>419</v>
      </c>
      <c r="D309" s="26" t="s">
        <v>1112</v>
      </c>
      <c r="E309" s="26" t="s">
        <v>1113</v>
      </c>
      <c r="F309" s="27" t="s">
        <v>4743</v>
      </c>
    </row>
    <row r="310" spans="1:6" ht="57">
      <c r="A310" s="26" t="s">
        <v>419</v>
      </c>
      <c r="B310" s="26" t="s">
        <v>419</v>
      </c>
      <c r="C310" s="26" t="s">
        <v>419</v>
      </c>
      <c r="D310" s="26" t="s">
        <v>1114</v>
      </c>
      <c r="E310" s="26" t="s">
        <v>1115</v>
      </c>
      <c r="F310" s="27" t="s">
        <v>4744</v>
      </c>
    </row>
    <row r="311" spans="1:6" ht="28.5">
      <c r="A311" s="26" t="s">
        <v>419</v>
      </c>
      <c r="B311" s="26" t="s">
        <v>419</v>
      </c>
      <c r="C311" s="26" t="s">
        <v>4745</v>
      </c>
      <c r="D311" s="26" t="s">
        <v>1116</v>
      </c>
      <c r="E311" s="26" t="s">
        <v>4746</v>
      </c>
      <c r="F311" s="27" t="s">
        <v>4747</v>
      </c>
    </row>
    <row r="312" spans="1:6" ht="28.5">
      <c r="A312" s="26" t="s">
        <v>419</v>
      </c>
      <c r="B312" s="26" t="s">
        <v>419</v>
      </c>
      <c r="C312" s="26" t="s">
        <v>4748</v>
      </c>
      <c r="D312" s="26" t="s">
        <v>1117</v>
      </c>
      <c r="E312" s="26" t="s">
        <v>4749</v>
      </c>
      <c r="F312" s="27" t="s">
        <v>4750</v>
      </c>
    </row>
    <row r="313" spans="1:6" ht="14.25">
      <c r="A313" s="26" t="s">
        <v>419</v>
      </c>
      <c r="B313" s="26" t="s">
        <v>4751</v>
      </c>
      <c r="C313" s="26" t="s">
        <v>419</v>
      </c>
      <c r="D313" s="26" t="s">
        <v>419</v>
      </c>
      <c r="E313" s="26" t="s">
        <v>4752</v>
      </c>
      <c r="F313" s="27" t="s">
        <v>419</v>
      </c>
    </row>
    <row r="314" spans="1:6" ht="14.25">
      <c r="A314" s="26" t="s">
        <v>419</v>
      </c>
      <c r="B314" s="26" t="s">
        <v>419</v>
      </c>
      <c r="C314" s="26" t="s">
        <v>4753</v>
      </c>
      <c r="D314" s="26" t="s">
        <v>419</v>
      </c>
      <c r="E314" s="26" t="s">
        <v>4754</v>
      </c>
      <c r="F314" s="27" t="s">
        <v>419</v>
      </c>
    </row>
    <row r="315" spans="1:6" ht="14.25">
      <c r="A315" s="26" t="s">
        <v>419</v>
      </c>
      <c r="B315" s="26" t="s">
        <v>419</v>
      </c>
      <c r="C315" s="26" t="s">
        <v>419</v>
      </c>
      <c r="D315" s="26" t="s">
        <v>3090</v>
      </c>
      <c r="E315" s="26" t="s">
        <v>3091</v>
      </c>
      <c r="F315" s="27" t="s">
        <v>4755</v>
      </c>
    </row>
    <row r="316" spans="1:6" ht="28.5">
      <c r="A316" s="26" t="s">
        <v>419</v>
      </c>
      <c r="B316" s="26" t="s">
        <v>419</v>
      </c>
      <c r="C316" s="26" t="s">
        <v>419</v>
      </c>
      <c r="D316" s="26" t="s">
        <v>3092</v>
      </c>
      <c r="E316" s="26" t="s">
        <v>3093</v>
      </c>
      <c r="F316" s="27" t="s">
        <v>4756</v>
      </c>
    </row>
    <row r="317" spans="1:6" ht="28.5">
      <c r="A317" s="26" t="s">
        <v>419</v>
      </c>
      <c r="B317" s="26" t="s">
        <v>419</v>
      </c>
      <c r="C317" s="26" t="s">
        <v>419</v>
      </c>
      <c r="D317" s="26" t="s">
        <v>3094</v>
      </c>
      <c r="E317" s="26" t="s">
        <v>3095</v>
      </c>
      <c r="F317" s="27" t="s">
        <v>4757</v>
      </c>
    </row>
    <row r="318" spans="1:6" ht="14.25">
      <c r="A318" s="26" t="s">
        <v>419</v>
      </c>
      <c r="B318" s="26" t="s">
        <v>419</v>
      </c>
      <c r="C318" s="26" t="s">
        <v>419</v>
      </c>
      <c r="D318" s="26" t="s">
        <v>3096</v>
      </c>
      <c r="E318" s="26" t="s">
        <v>3097</v>
      </c>
      <c r="F318" s="27" t="s">
        <v>419</v>
      </c>
    </row>
    <row r="319" spans="1:6" ht="14.25">
      <c r="A319" s="26" t="s">
        <v>419</v>
      </c>
      <c r="B319" s="26" t="s">
        <v>419</v>
      </c>
      <c r="C319" s="26" t="s">
        <v>419</v>
      </c>
      <c r="D319" s="26" t="s">
        <v>3098</v>
      </c>
      <c r="E319" s="26" t="s">
        <v>4758</v>
      </c>
      <c r="F319" s="27" t="s">
        <v>4759</v>
      </c>
    </row>
    <row r="320" spans="1:6" ht="42.75">
      <c r="A320" s="26" t="s">
        <v>419</v>
      </c>
      <c r="B320" s="26" t="s">
        <v>419</v>
      </c>
      <c r="C320" s="26" t="s">
        <v>4760</v>
      </c>
      <c r="D320" s="26" t="s">
        <v>419</v>
      </c>
      <c r="E320" s="26" t="s">
        <v>3109</v>
      </c>
      <c r="F320" s="27" t="s">
        <v>4761</v>
      </c>
    </row>
    <row r="321" spans="1:6" ht="14.25">
      <c r="A321" s="26" t="s">
        <v>419</v>
      </c>
      <c r="B321" s="26" t="s">
        <v>419</v>
      </c>
      <c r="C321" s="26" t="s">
        <v>419</v>
      </c>
      <c r="D321" s="26" t="s">
        <v>3100</v>
      </c>
      <c r="E321" s="26" t="s">
        <v>3111</v>
      </c>
      <c r="F321" s="27" t="s">
        <v>419</v>
      </c>
    </row>
    <row r="322" spans="1:6" ht="14.25">
      <c r="A322" s="26" t="s">
        <v>419</v>
      </c>
      <c r="B322" s="26" t="s">
        <v>419</v>
      </c>
      <c r="C322" s="26" t="s">
        <v>419</v>
      </c>
      <c r="D322" s="26" t="s">
        <v>3102</v>
      </c>
      <c r="E322" s="26" t="s">
        <v>3113</v>
      </c>
      <c r="F322" s="27" t="s">
        <v>419</v>
      </c>
    </row>
    <row r="323" spans="1:6" ht="14.25">
      <c r="A323" s="26" t="s">
        <v>419</v>
      </c>
      <c r="B323" s="26" t="s">
        <v>419</v>
      </c>
      <c r="C323" s="26" t="s">
        <v>419</v>
      </c>
      <c r="D323" s="26" t="s">
        <v>3104</v>
      </c>
      <c r="E323" s="26" t="s">
        <v>3115</v>
      </c>
      <c r="F323" s="27" t="s">
        <v>419</v>
      </c>
    </row>
    <row r="324" spans="1:6" ht="28.5">
      <c r="A324" s="26" t="s">
        <v>419</v>
      </c>
      <c r="B324" s="26" t="s">
        <v>419</v>
      </c>
      <c r="C324" s="26" t="s">
        <v>419</v>
      </c>
      <c r="D324" s="26" t="s">
        <v>3107</v>
      </c>
      <c r="E324" s="26" t="s">
        <v>3117</v>
      </c>
      <c r="F324" s="27" t="s">
        <v>4762</v>
      </c>
    </row>
    <row r="325" spans="1:6" ht="14.25">
      <c r="A325" s="26" t="s">
        <v>419</v>
      </c>
      <c r="B325" s="26" t="s">
        <v>419</v>
      </c>
      <c r="C325" s="26" t="s">
        <v>4763</v>
      </c>
      <c r="D325" s="26" t="s">
        <v>419</v>
      </c>
      <c r="E325" s="26" t="s">
        <v>4764</v>
      </c>
      <c r="F325" s="27" t="s">
        <v>419</v>
      </c>
    </row>
    <row r="326" spans="1:6" ht="71.25">
      <c r="A326" s="26" t="s">
        <v>419</v>
      </c>
      <c r="B326" s="26" t="s">
        <v>419</v>
      </c>
      <c r="C326" s="26" t="s">
        <v>419</v>
      </c>
      <c r="D326" s="26" t="s">
        <v>3110</v>
      </c>
      <c r="E326" s="26" t="s">
        <v>3030</v>
      </c>
      <c r="F326" s="27" t="s">
        <v>4765</v>
      </c>
    </row>
    <row r="327" spans="1:6" ht="71.25">
      <c r="A327" s="26" t="s">
        <v>419</v>
      </c>
      <c r="B327" s="26" t="s">
        <v>419</v>
      </c>
      <c r="C327" s="26" t="s">
        <v>419</v>
      </c>
      <c r="D327" s="26" t="s">
        <v>3112</v>
      </c>
      <c r="E327" s="26" t="s">
        <v>3031</v>
      </c>
      <c r="F327" s="27" t="s">
        <v>4766</v>
      </c>
    </row>
    <row r="328" spans="1:6" ht="57">
      <c r="A328" s="26" t="s">
        <v>419</v>
      </c>
      <c r="B328" s="26" t="s">
        <v>419</v>
      </c>
      <c r="C328" s="26" t="s">
        <v>419</v>
      </c>
      <c r="D328" s="26" t="s">
        <v>3114</v>
      </c>
      <c r="E328" s="26" t="s">
        <v>3032</v>
      </c>
      <c r="F328" s="27" t="s">
        <v>4767</v>
      </c>
    </row>
    <row r="329" spans="1:6" ht="71.25">
      <c r="A329" s="26" t="s">
        <v>419</v>
      </c>
      <c r="B329" s="26" t="s">
        <v>419</v>
      </c>
      <c r="C329" s="26" t="s">
        <v>419</v>
      </c>
      <c r="D329" s="26" t="s">
        <v>4768</v>
      </c>
      <c r="E329" s="26" t="s">
        <v>3033</v>
      </c>
      <c r="F329" s="27" t="s">
        <v>4769</v>
      </c>
    </row>
    <row r="330" spans="1:6" ht="57">
      <c r="A330" s="26" t="s">
        <v>419</v>
      </c>
      <c r="B330" s="26" t="s">
        <v>419</v>
      </c>
      <c r="C330" s="26" t="s">
        <v>419</v>
      </c>
      <c r="D330" s="26" t="s">
        <v>4770</v>
      </c>
      <c r="E330" s="26" t="s">
        <v>3034</v>
      </c>
      <c r="F330" s="27" t="s">
        <v>4771</v>
      </c>
    </row>
    <row r="331" spans="1:6" ht="85.5">
      <c r="A331" s="26" t="s">
        <v>419</v>
      </c>
      <c r="B331" s="26" t="s">
        <v>419</v>
      </c>
      <c r="C331" s="26" t="s">
        <v>419</v>
      </c>
      <c r="D331" s="26" t="s">
        <v>4772</v>
      </c>
      <c r="E331" s="26" t="s">
        <v>3035</v>
      </c>
      <c r="F331" s="27" t="s">
        <v>4773</v>
      </c>
    </row>
    <row r="332" spans="1:6" ht="57">
      <c r="A332" s="26" t="s">
        <v>419</v>
      </c>
      <c r="B332" s="26" t="s">
        <v>419</v>
      </c>
      <c r="C332" s="26" t="s">
        <v>419</v>
      </c>
      <c r="D332" s="26" t="s">
        <v>4774</v>
      </c>
      <c r="E332" s="26" t="s">
        <v>3036</v>
      </c>
      <c r="F332" s="27" t="s">
        <v>4775</v>
      </c>
    </row>
    <row r="333" spans="1:6" ht="57">
      <c r="A333" s="26" t="s">
        <v>419</v>
      </c>
      <c r="B333" s="26" t="s">
        <v>419</v>
      </c>
      <c r="C333" s="26" t="s">
        <v>419</v>
      </c>
      <c r="D333" s="26" t="s">
        <v>4776</v>
      </c>
      <c r="E333" s="26" t="s">
        <v>4777</v>
      </c>
      <c r="F333" s="27" t="s">
        <v>4778</v>
      </c>
    </row>
    <row r="334" spans="1:6" ht="14.25">
      <c r="A334" s="26" t="s">
        <v>419</v>
      </c>
      <c r="B334" s="26" t="s">
        <v>419</v>
      </c>
      <c r="C334" s="26" t="s">
        <v>419</v>
      </c>
      <c r="D334" s="26" t="s">
        <v>3116</v>
      </c>
      <c r="E334" s="26" t="s">
        <v>3037</v>
      </c>
      <c r="F334" s="27" t="s">
        <v>419</v>
      </c>
    </row>
    <row r="335" spans="1:6" ht="14.25">
      <c r="A335" s="26" t="s">
        <v>419</v>
      </c>
      <c r="B335" s="26" t="s">
        <v>419</v>
      </c>
      <c r="C335" s="26" t="s">
        <v>4779</v>
      </c>
      <c r="D335" s="26" t="s">
        <v>419</v>
      </c>
      <c r="E335" s="26" t="s">
        <v>3099</v>
      </c>
      <c r="F335" s="27" t="s">
        <v>419</v>
      </c>
    </row>
    <row r="336" spans="1:6" ht="42.75">
      <c r="A336" s="26" t="s">
        <v>419</v>
      </c>
      <c r="B336" s="26" t="s">
        <v>419</v>
      </c>
      <c r="C336" s="26" t="s">
        <v>419</v>
      </c>
      <c r="D336" s="26" t="s">
        <v>4780</v>
      </c>
      <c r="E336" s="26" t="s">
        <v>3101</v>
      </c>
      <c r="F336" s="27" t="s">
        <v>4781</v>
      </c>
    </row>
    <row r="337" spans="1:6" ht="28.5">
      <c r="A337" s="26" t="s">
        <v>419</v>
      </c>
      <c r="B337" s="26" t="s">
        <v>419</v>
      </c>
      <c r="C337" s="26" t="s">
        <v>419</v>
      </c>
      <c r="D337" s="26" t="s">
        <v>4782</v>
      </c>
      <c r="E337" s="26" t="s">
        <v>3103</v>
      </c>
      <c r="F337" s="27" t="s">
        <v>4783</v>
      </c>
    </row>
    <row r="338" spans="1:6" ht="28.5">
      <c r="A338" s="26" t="s">
        <v>419</v>
      </c>
      <c r="B338" s="26" t="s">
        <v>419</v>
      </c>
      <c r="C338" s="26" t="s">
        <v>419</v>
      </c>
      <c r="D338" s="26" t="s">
        <v>4784</v>
      </c>
      <c r="E338" s="26" t="s">
        <v>3105</v>
      </c>
      <c r="F338" s="27" t="s">
        <v>4785</v>
      </c>
    </row>
    <row r="339" spans="1:6" ht="28.5">
      <c r="A339" s="26" t="s">
        <v>419</v>
      </c>
      <c r="B339" s="26" t="s">
        <v>419</v>
      </c>
      <c r="C339" s="26" t="s">
        <v>419</v>
      </c>
      <c r="D339" s="26" t="s">
        <v>4786</v>
      </c>
      <c r="E339" s="26" t="s">
        <v>3106</v>
      </c>
      <c r="F339" s="27" t="s">
        <v>4787</v>
      </c>
    </row>
    <row r="340" spans="1:6" ht="28.5">
      <c r="A340" s="26" t="s">
        <v>419</v>
      </c>
      <c r="B340" s="26" t="s">
        <v>419</v>
      </c>
      <c r="C340" s="26" t="s">
        <v>419</v>
      </c>
      <c r="D340" s="26" t="s">
        <v>4788</v>
      </c>
      <c r="E340" s="26" t="s">
        <v>3108</v>
      </c>
      <c r="F340" s="27" t="s">
        <v>4789</v>
      </c>
    </row>
    <row r="341" spans="1:6" ht="28.5">
      <c r="A341" s="26" t="s">
        <v>419</v>
      </c>
      <c r="B341" s="26" t="s">
        <v>419</v>
      </c>
      <c r="C341" s="26" t="s">
        <v>4790</v>
      </c>
      <c r="D341" s="26" t="s">
        <v>4791</v>
      </c>
      <c r="E341" s="26" t="s">
        <v>3118</v>
      </c>
      <c r="F341" s="27" t="s">
        <v>4792</v>
      </c>
    </row>
    <row r="342" spans="1:6" ht="14.25">
      <c r="A342" s="26" t="s">
        <v>419</v>
      </c>
      <c r="B342" s="26" t="s">
        <v>419</v>
      </c>
      <c r="C342" s="26" t="s">
        <v>4793</v>
      </c>
      <c r="D342" s="26" t="s">
        <v>419</v>
      </c>
      <c r="E342" s="26" t="s">
        <v>3119</v>
      </c>
      <c r="F342" s="27" t="s">
        <v>419</v>
      </c>
    </row>
    <row r="343" spans="1:6" ht="42.75">
      <c r="A343" s="26" t="s">
        <v>419</v>
      </c>
      <c r="B343" s="26" t="s">
        <v>419</v>
      </c>
      <c r="C343" s="26" t="s">
        <v>419</v>
      </c>
      <c r="D343" s="26" t="s">
        <v>4794</v>
      </c>
      <c r="E343" s="26" t="s">
        <v>3120</v>
      </c>
      <c r="F343" s="27" t="s">
        <v>4795</v>
      </c>
    </row>
    <row r="344" spans="1:6" ht="57">
      <c r="A344" s="26" t="s">
        <v>419</v>
      </c>
      <c r="B344" s="26" t="s">
        <v>419</v>
      </c>
      <c r="C344" s="26" t="s">
        <v>419</v>
      </c>
      <c r="D344" s="26" t="s">
        <v>4796</v>
      </c>
      <c r="E344" s="26" t="s">
        <v>3121</v>
      </c>
      <c r="F344" s="27" t="s">
        <v>4797</v>
      </c>
    </row>
    <row r="345" spans="1:6" ht="14.25">
      <c r="A345" s="26" t="s">
        <v>419</v>
      </c>
      <c r="B345" s="26" t="s">
        <v>419</v>
      </c>
      <c r="C345" s="26" t="s">
        <v>419</v>
      </c>
      <c r="D345" s="26" t="s">
        <v>4798</v>
      </c>
      <c r="E345" s="26" t="s">
        <v>4799</v>
      </c>
      <c r="F345" s="27" t="s">
        <v>419</v>
      </c>
    </row>
    <row r="346" spans="1:6" ht="14.25">
      <c r="A346" s="26" t="s">
        <v>419</v>
      </c>
      <c r="B346" s="26" t="s">
        <v>4800</v>
      </c>
      <c r="C346" s="26" t="s">
        <v>419</v>
      </c>
      <c r="D346" s="26" t="s">
        <v>419</v>
      </c>
      <c r="E346" s="26" t="s">
        <v>4801</v>
      </c>
      <c r="F346" s="27" t="s">
        <v>419</v>
      </c>
    </row>
    <row r="347" spans="1:6" ht="14.25">
      <c r="A347" s="26" t="s">
        <v>419</v>
      </c>
      <c r="B347" s="26" t="s">
        <v>419</v>
      </c>
      <c r="C347" s="26" t="s">
        <v>4802</v>
      </c>
      <c r="D347" s="26" t="s">
        <v>419</v>
      </c>
      <c r="E347" s="26" t="s">
        <v>4803</v>
      </c>
      <c r="F347" s="27" t="s">
        <v>419</v>
      </c>
    </row>
    <row r="348" spans="1:6" ht="28.5">
      <c r="A348" s="26" t="s">
        <v>419</v>
      </c>
      <c r="B348" s="26" t="s">
        <v>419</v>
      </c>
      <c r="C348" s="26" t="s">
        <v>419</v>
      </c>
      <c r="D348" s="26" t="s">
        <v>3122</v>
      </c>
      <c r="E348" s="26" t="s">
        <v>3123</v>
      </c>
      <c r="F348" s="27" t="s">
        <v>4804</v>
      </c>
    </row>
    <row r="349" spans="1:6" ht="14.25">
      <c r="A349" s="26" t="s">
        <v>419</v>
      </c>
      <c r="B349" s="26" t="s">
        <v>419</v>
      </c>
      <c r="C349" s="26" t="s">
        <v>419</v>
      </c>
      <c r="D349" s="26" t="s">
        <v>3124</v>
      </c>
      <c r="E349" s="26" t="s">
        <v>4805</v>
      </c>
      <c r="F349" s="27" t="s">
        <v>4806</v>
      </c>
    </row>
    <row r="350" spans="1:6" ht="28.5">
      <c r="A350" s="26" t="s">
        <v>419</v>
      </c>
      <c r="B350" s="26" t="s">
        <v>419</v>
      </c>
      <c r="C350" s="26" t="s">
        <v>4807</v>
      </c>
      <c r="D350" s="26" t="s">
        <v>3125</v>
      </c>
      <c r="E350" s="26" t="s">
        <v>3126</v>
      </c>
      <c r="F350" s="27" t="s">
        <v>4808</v>
      </c>
    </row>
    <row r="351" spans="1:6" ht="71.25">
      <c r="A351" s="26" t="s">
        <v>419</v>
      </c>
      <c r="B351" s="26" t="s">
        <v>419</v>
      </c>
      <c r="C351" s="26" t="s">
        <v>4809</v>
      </c>
      <c r="D351" s="26" t="s">
        <v>3127</v>
      </c>
      <c r="E351" s="26" t="s">
        <v>3128</v>
      </c>
      <c r="F351" s="27" t="s">
        <v>4810</v>
      </c>
    </row>
    <row r="352" spans="1:6" ht="14.25">
      <c r="A352" s="26" t="s">
        <v>419</v>
      </c>
      <c r="B352" s="26" t="s">
        <v>4811</v>
      </c>
      <c r="C352" s="26" t="s">
        <v>419</v>
      </c>
      <c r="D352" s="26" t="s">
        <v>419</v>
      </c>
      <c r="E352" s="26" t="s">
        <v>4812</v>
      </c>
      <c r="F352" s="27" t="s">
        <v>419</v>
      </c>
    </row>
    <row r="353" spans="1:6" ht="14.25">
      <c r="A353" s="26" t="s">
        <v>419</v>
      </c>
      <c r="B353" s="26" t="s">
        <v>419</v>
      </c>
      <c r="C353" s="26" t="s">
        <v>4813</v>
      </c>
      <c r="D353" s="26" t="s">
        <v>419</v>
      </c>
      <c r="E353" s="26" t="s">
        <v>3129</v>
      </c>
      <c r="F353" s="27" t="s">
        <v>419</v>
      </c>
    </row>
    <row r="354" spans="1:6" ht="14.25">
      <c r="A354" s="26" t="s">
        <v>419</v>
      </c>
      <c r="B354" s="26" t="s">
        <v>419</v>
      </c>
      <c r="C354" s="26" t="s">
        <v>419</v>
      </c>
      <c r="D354" s="26" t="s">
        <v>3130</v>
      </c>
      <c r="E354" s="26" t="s">
        <v>3131</v>
      </c>
      <c r="F354" s="27" t="s">
        <v>419</v>
      </c>
    </row>
    <row r="355" spans="1:6" ht="14.25">
      <c r="A355" s="26" t="s">
        <v>419</v>
      </c>
      <c r="B355" s="26" t="s">
        <v>419</v>
      </c>
      <c r="C355" s="26" t="s">
        <v>419</v>
      </c>
      <c r="D355" s="26" t="s">
        <v>3132</v>
      </c>
      <c r="E355" s="26" t="s">
        <v>3133</v>
      </c>
      <c r="F355" s="27" t="s">
        <v>4814</v>
      </c>
    </row>
    <row r="356" spans="1:6" ht="14.25">
      <c r="A356" s="26" t="s">
        <v>419</v>
      </c>
      <c r="B356" s="26" t="s">
        <v>419</v>
      </c>
      <c r="C356" s="26" t="s">
        <v>419</v>
      </c>
      <c r="D356" s="26" t="s">
        <v>3134</v>
      </c>
      <c r="E356" s="26" t="s">
        <v>3135</v>
      </c>
      <c r="F356" s="27" t="s">
        <v>419</v>
      </c>
    </row>
    <row r="357" spans="1:6" ht="14.25">
      <c r="A357" s="26" t="s">
        <v>419</v>
      </c>
      <c r="B357" s="26" t="s">
        <v>419</v>
      </c>
      <c r="C357" s="26" t="s">
        <v>419</v>
      </c>
      <c r="D357" s="26" t="s">
        <v>3136</v>
      </c>
      <c r="E357" s="26" t="s">
        <v>3137</v>
      </c>
      <c r="F357" s="27" t="s">
        <v>419</v>
      </c>
    </row>
    <row r="358" spans="1:6" ht="14.25">
      <c r="A358" s="26" t="s">
        <v>419</v>
      </c>
      <c r="B358" s="26" t="s">
        <v>419</v>
      </c>
      <c r="C358" s="26" t="s">
        <v>419</v>
      </c>
      <c r="D358" s="26" t="s">
        <v>3138</v>
      </c>
      <c r="E358" s="26" t="s">
        <v>3139</v>
      </c>
      <c r="F358" s="27" t="s">
        <v>419</v>
      </c>
    </row>
    <row r="359" spans="1:6" ht="14.25">
      <c r="A359" s="26" t="s">
        <v>419</v>
      </c>
      <c r="B359" s="26" t="s">
        <v>419</v>
      </c>
      <c r="C359" s="26" t="s">
        <v>4815</v>
      </c>
      <c r="D359" s="26" t="s">
        <v>419</v>
      </c>
      <c r="E359" s="26" t="s">
        <v>3140</v>
      </c>
      <c r="F359" s="27" t="s">
        <v>4816</v>
      </c>
    </row>
    <row r="360" spans="1:6" ht="28.5">
      <c r="A360" s="26" t="s">
        <v>419</v>
      </c>
      <c r="B360" s="26" t="s">
        <v>419</v>
      </c>
      <c r="C360" s="26" t="s">
        <v>419</v>
      </c>
      <c r="D360" s="26" t="s">
        <v>3141</v>
      </c>
      <c r="E360" s="26" t="s">
        <v>3142</v>
      </c>
      <c r="F360" s="27" t="s">
        <v>4817</v>
      </c>
    </row>
    <row r="361" spans="1:6" ht="28.5">
      <c r="A361" s="26" t="s">
        <v>419</v>
      </c>
      <c r="B361" s="26" t="s">
        <v>419</v>
      </c>
      <c r="C361" s="26" t="s">
        <v>419</v>
      </c>
      <c r="D361" s="26" t="s">
        <v>3143</v>
      </c>
      <c r="E361" s="26" t="s">
        <v>3144</v>
      </c>
      <c r="F361" s="27" t="s">
        <v>4818</v>
      </c>
    </row>
    <row r="362" spans="1:6" ht="28.5">
      <c r="A362" s="26" t="s">
        <v>419</v>
      </c>
      <c r="B362" s="26" t="s">
        <v>419</v>
      </c>
      <c r="C362" s="26" t="s">
        <v>419</v>
      </c>
      <c r="D362" s="26" t="s">
        <v>3040</v>
      </c>
      <c r="E362" s="26" t="s">
        <v>3041</v>
      </c>
      <c r="F362" s="27" t="s">
        <v>4819</v>
      </c>
    </row>
    <row r="363" spans="1:6" ht="57">
      <c r="A363" s="26" t="s">
        <v>419</v>
      </c>
      <c r="B363" s="26" t="s">
        <v>419</v>
      </c>
      <c r="C363" s="26" t="s">
        <v>419</v>
      </c>
      <c r="D363" s="26" t="s">
        <v>948</v>
      </c>
      <c r="E363" s="26" t="s">
        <v>949</v>
      </c>
      <c r="F363" s="27" t="s">
        <v>4820</v>
      </c>
    </row>
    <row r="364" spans="1:6" ht="42.75">
      <c r="A364" s="26" t="s">
        <v>419</v>
      </c>
      <c r="B364" s="26" t="s">
        <v>419</v>
      </c>
      <c r="C364" s="26" t="s">
        <v>419</v>
      </c>
      <c r="D364" s="26" t="s">
        <v>950</v>
      </c>
      <c r="E364" s="26" t="s">
        <v>951</v>
      </c>
      <c r="F364" s="27" t="s">
        <v>4821</v>
      </c>
    </row>
    <row r="365" spans="1:6" ht="28.5">
      <c r="A365" s="26" t="s">
        <v>419</v>
      </c>
      <c r="B365" s="26" t="s">
        <v>419</v>
      </c>
      <c r="C365" s="26" t="s">
        <v>419</v>
      </c>
      <c r="D365" s="26" t="s">
        <v>952</v>
      </c>
      <c r="E365" s="26" t="s">
        <v>953</v>
      </c>
      <c r="F365" s="27" t="s">
        <v>4822</v>
      </c>
    </row>
    <row r="366" spans="1:6" ht="85.5">
      <c r="A366" s="26" t="s">
        <v>419</v>
      </c>
      <c r="B366" s="26" t="s">
        <v>419</v>
      </c>
      <c r="C366" s="26" t="s">
        <v>4823</v>
      </c>
      <c r="D366" s="26" t="s">
        <v>419</v>
      </c>
      <c r="E366" s="26" t="s">
        <v>954</v>
      </c>
      <c r="F366" s="27" t="s">
        <v>4824</v>
      </c>
    </row>
    <row r="367" spans="1:6" ht="42.75">
      <c r="A367" s="26" t="s">
        <v>419</v>
      </c>
      <c r="B367" s="26" t="s">
        <v>419</v>
      </c>
      <c r="C367" s="26" t="s">
        <v>419</v>
      </c>
      <c r="D367" s="26" t="s">
        <v>955</v>
      </c>
      <c r="E367" s="26" t="s">
        <v>4825</v>
      </c>
      <c r="F367" s="27" t="s">
        <v>4826</v>
      </c>
    </row>
    <row r="368" spans="1:6" ht="57">
      <c r="A368" s="26" t="s">
        <v>419</v>
      </c>
      <c r="B368" s="26" t="s">
        <v>419</v>
      </c>
      <c r="C368" s="26" t="s">
        <v>419</v>
      </c>
      <c r="D368" s="26" t="s">
        <v>956</v>
      </c>
      <c r="E368" s="26" t="s">
        <v>957</v>
      </c>
      <c r="F368" s="27" t="s">
        <v>4827</v>
      </c>
    </row>
    <row r="369" spans="1:6" ht="14.25">
      <c r="A369" s="26" t="s">
        <v>419</v>
      </c>
      <c r="B369" s="26" t="s">
        <v>419</v>
      </c>
      <c r="C369" s="26" t="s">
        <v>4828</v>
      </c>
      <c r="D369" s="26" t="s">
        <v>419</v>
      </c>
      <c r="E369" s="26" t="s">
        <v>958</v>
      </c>
      <c r="F369" s="27" t="s">
        <v>419</v>
      </c>
    </row>
    <row r="370" spans="1:6" ht="42.75">
      <c r="A370" s="26" t="s">
        <v>419</v>
      </c>
      <c r="B370" s="26" t="s">
        <v>419</v>
      </c>
      <c r="C370" s="26" t="s">
        <v>419</v>
      </c>
      <c r="D370" s="26" t="s">
        <v>959</v>
      </c>
      <c r="E370" s="26" t="s">
        <v>960</v>
      </c>
      <c r="F370" s="27" t="s">
        <v>4829</v>
      </c>
    </row>
    <row r="371" spans="1:6" ht="57">
      <c r="A371" s="26" t="s">
        <v>419</v>
      </c>
      <c r="B371" s="26" t="s">
        <v>419</v>
      </c>
      <c r="C371" s="26" t="s">
        <v>419</v>
      </c>
      <c r="D371" s="26" t="s">
        <v>961</v>
      </c>
      <c r="E371" s="26" t="s">
        <v>962</v>
      </c>
      <c r="F371" s="27" t="s">
        <v>4830</v>
      </c>
    </row>
    <row r="372" spans="1:6" ht="42.75">
      <c r="A372" s="26" t="s">
        <v>419</v>
      </c>
      <c r="B372" s="26" t="s">
        <v>419</v>
      </c>
      <c r="C372" s="26" t="s">
        <v>419</v>
      </c>
      <c r="D372" s="26" t="s">
        <v>963</v>
      </c>
      <c r="E372" s="26" t="s">
        <v>964</v>
      </c>
      <c r="F372" s="27" t="s">
        <v>4831</v>
      </c>
    </row>
    <row r="373" spans="1:6" ht="28.5">
      <c r="A373" s="26" t="s">
        <v>419</v>
      </c>
      <c r="B373" s="26" t="s">
        <v>419</v>
      </c>
      <c r="C373" s="26" t="s">
        <v>419</v>
      </c>
      <c r="D373" s="26" t="s">
        <v>965</v>
      </c>
      <c r="E373" s="26" t="s">
        <v>966</v>
      </c>
      <c r="F373" s="27" t="s">
        <v>4832</v>
      </c>
    </row>
    <row r="374" spans="1:6" ht="28.5">
      <c r="A374" s="26" t="s">
        <v>419</v>
      </c>
      <c r="B374" s="26" t="s">
        <v>419</v>
      </c>
      <c r="C374" s="26" t="s">
        <v>419</v>
      </c>
      <c r="D374" s="26" t="s">
        <v>967</v>
      </c>
      <c r="E374" s="26" t="s">
        <v>4833</v>
      </c>
      <c r="F374" s="27" t="s">
        <v>4834</v>
      </c>
    </row>
    <row r="375" spans="1:6" ht="14.25">
      <c r="A375" s="26" t="s">
        <v>419</v>
      </c>
      <c r="B375" s="26" t="s">
        <v>419</v>
      </c>
      <c r="C375" s="26" t="s">
        <v>4835</v>
      </c>
      <c r="D375" s="26" t="s">
        <v>419</v>
      </c>
      <c r="E375" s="26" t="s">
        <v>968</v>
      </c>
      <c r="F375" s="27" t="s">
        <v>419</v>
      </c>
    </row>
    <row r="376" spans="1:6" ht="28.5">
      <c r="A376" s="26" t="s">
        <v>419</v>
      </c>
      <c r="B376" s="26" t="s">
        <v>419</v>
      </c>
      <c r="C376" s="26" t="s">
        <v>419</v>
      </c>
      <c r="D376" s="26" t="s">
        <v>969</v>
      </c>
      <c r="E376" s="26" t="s">
        <v>4836</v>
      </c>
      <c r="F376" s="27" t="s">
        <v>4837</v>
      </c>
    </row>
    <row r="377" spans="1:6" ht="28.5">
      <c r="A377" s="26" t="s">
        <v>419</v>
      </c>
      <c r="B377" s="26" t="s">
        <v>419</v>
      </c>
      <c r="C377" s="26" t="s">
        <v>419</v>
      </c>
      <c r="D377" s="26" t="s">
        <v>970</v>
      </c>
      <c r="E377" s="26" t="s">
        <v>971</v>
      </c>
      <c r="F377" s="27" t="s">
        <v>4838</v>
      </c>
    </row>
    <row r="378" spans="1:6" ht="42.75">
      <c r="A378" s="26" t="s">
        <v>419</v>
      </c>
      <c r="B378" s="26" t="s">
        <v>419</v>
      </c>
      <c r="C378" s="26" t="s">
        <v>419</v>
      </c>
      <c r="D378" s="26" t="s">
        <v>972</v>
      </c>
      <c r="E378" s="26" t="s">
        <v>4839</v>
      </c>
      <c r="F378" s="27" t="s">
        <v>4840</v>
      </c>
    </row>
    <row r="379" spans="1:6" ht="28.5">
      <c r="A379" s="26" t="s">
        <v>419</v>
      </c>
      <c r="B379" s="26" t="s">
        <v>419</v>
      </c>
      <c r="C379" s="26" t="s">
        <v>419</v>
      </c>
      <c r="D379" s="26" t="s">
        <v>973</v>
      </c>
      <c r="E379" s="26" t="s">
        <v>974</v>
      </c>
      <c r="F379" s="27" t="s">
        <v>4841</v>
      </c>
    </row>
    <row r="380" spans="1:6" ht="14.25">
      <c r="A380" s="26" t="s">
        <v>419</v>
      </c>
      <c r="B380" s="26" t="s">
        <v>419</v>
      </c>
      <c r="C380" s="26" t="s">
        <v>4842</v>
      </c>
      <c r="D380" s="26" t="s">
        <v>419</v>
      </c>
      <c r="E380" s="26" t="s">
        <v>975</v>
      </c>
      <c r="F380" s="27" t="s">
        <v>419</v>
      </c>
    </row>
    <row r="381" spans="1:6" ht="28.5">
      <c r="A381" s="26" t="s">
        <v>419</v>
      </c>
      <c r="B381" s="26" t="s">
        <v>419</v>
      </c>
      <c r="C381" s="26" t="s">
        <v>419</v>
      </c>
      <c r="D381" s="26" t="s">
        <v>976</v>
      </c>
      <c r="E381" s="26" t="s">
        <v>977</v>
      </c>
      <c r="F381" s="27" t="s">
        <v>4843</v>
      </c>
    </row>
    <row r="382" spans="1:6" ht="42.75">
      <c r="A382" s="26" t="s">
        <v>419</v>
      </c>
      <c r="B382" s="26" t="s">
        <v>419</v>
      </c>
      <c r="C382" s="26" t="s">
        <v>419</v>
      </c>
      <c r="D382" s="26" t="s">
        <v>978</v>
      </c>
      <c r="E382" s="26" t="s">
        <v>979</v>
      </c>
      <c r="F382" s="27" t="s">
        <v>4844</v>
      </c>
    </row>
    <row r="383" spans="1:6" ht="28.5">
      <c r="A383" s="26" t="s">
        <v>419</v>
      </c>
      <c r="B383" s="26" t="s">
        <v>419</v>
      </c>
      <c r="C383" s="26" t="s">
        <v>419</v>
      </c>
      <c r="D383" s="26" t="s">
        <v>980</v>
      </c>
      <c r="E383" s="26" t="s">
        <v>981</v>
      </c>
      <c r="F383" s="27" t="s">
        <v>4845</v>
      </c>
    </row>
    <row r="384" spans="1:6" ht="42.75">
      <c r="A384" s="26" t="s">
        <v>419</v>
      </c>
      <c r="B384" s="26" t="s">
        <v>419</v>
      </c>
      <c r="C384" s="26" t="s">
        <v>419</v>
      </c>
      <c r="D384" s="26" t="s">
        <v>982</v>
      </c>
      <c r="E384" s="26" t="s">
        <v>985</v>
      </c>
      <c r="F384" s="27" t="s">
        <v>4846</v>
      </c>
    </row>
    <row r="385" spans="1:6" ht="28.5">
      <c r="A385" s="26" t="s">
        <v>419</v>
      </c>
      <c r="B385" s="26" t="s">
        <v>419</v>
      </c>
      <c r="C385" s="26" t="s">
        <v>419</v>
      </c>
      <c r="D385" s="26" t="s">
        <v>984</v>
      </c>
      <c r="E385" s="26" t="s">
        <v>4847</v>
      </c>
      <c r="F385" s="27" t="s">
        <v>4848</v>
      </c>
    </row>
    <row r="386" spans="1:6" ht="42.75">
      <c r="A386" s="26" t="s">
        <v>419</v>
      </c>
      <c r="B386" s="26" t="s">
        <v>419</v>
      </c>
      <c r="C386" s="26" t="s">
        <v>419</v>
      </c>
      <c r="D386" s="26" t="s">
        <v>1746</v>
      </c>
      <c r="E386" s="26" t="s">
        <v>1747</v>
      </c>
      <c r="F386" s="27" t="s">
        <v>4849</v>
      </c>
    </row>
    <row r="387" spans="1:6" ht="14.25">
      <c r="A387" s="26" t="s">
        <v>419</v>
      </c>
      <c r="B387" s="26" t="s">
        <v>419</v>
      </c>
      <c r="C387" s="26" t="s">
        <v>419</v>
      </c>
      <c r="D387" s="26" t="s">
        <v>1748</v>
      </c>
      <c r="E387" s="26" t="s">
        <v>4850</v>
      </c>
      <c r="F387" s="27" t="s">
        <v>4851</v>
      </c>
    </row>
    <row r="388" spans="1:6" ht="14.25">
      <c r="A388" s="26" t="s">
        <v>419</v>
      </c>
      <c r="B388" s="26" t="s">
        <v>419</v>
      </c>
      <c r="C388" s="26" t="s">
        <v>4852</v>
      </c>
      <c r="D388" s="26" t="s">
        <v>419</v>
      </c>
      <c r="E388" s="26" t="s">
        <v>4853</v>
      </c>
      <c r="F388" s="27" t="s">
        <v>419</v>
      </c>
    </row>
    <row r="389" spans="1:6" ht="28.5">
      <c r="A389" s="26" t="s">
        <v>419</v>
      </c>
      <c r="B389" s="26" t="s">
        <v>419</v>
      </c>
      <c r="C389" s="26" t="s">
        <v>419</v>
      </c>
      <c r="D389" s="26" t="s">
        <v>1750</v>
      </c>
      <c r="E389" s="26" t="s">
        <v>983</v>
      </c>
      <c r="F389" s="27" t="s">
        <v>4854</v>
      </c>
    </row>
    <row r="390" spans="1:6" ht="28.5">
      <c r="A390" s="26" t="s">
        <v>419</v>
      </c>
      <c r="B390" s="26" t="s">
        <v>419</v>
      </c>
      <c r="C390" s="26" t="s">
        <v>419</v>
      </c>
      <c r="D390" s="26" t="s">
        <v>1752</v>
      </c>
      <c r="E390" s="26" t="s">
        <v>4855</v>
      </c>
      <c r="F390" s="27" t="s">
        <v>4856</v>
      </c>
    </row>
    <row r="391" spans="1:6" ht="14.25">
      <c r="A391" s="26" t="s">
        <v>419</v>
      </c>
      <c r="B391" s="26" t="s">
        <v>419</v>
      </c>
      <c r="C391" s="26" t="s">
        <v>4857</v>
      </c>
      <c r="D391" s="26" t="s">
        <v>419</v>
      </c>
      <c r="E391" s="26" t="s">
        <v>1749</v>
      </c>
      <c r="F391" s="27" t="s">
        <v>419</v>
      </c>
    </row>
    <row r="392" spans="1:6" ht="99.75">
      <c r="A392" s="26" t="s">
        <v>419</v>
      </c>
      <c r="B392" s="26" t="s">
        <v>419</v>
      </c>
      <c r="C392" s="26" t="s">
        <v>419</v>
      </c>
      <c r="D392" s="26" t="s">
        <v>1841</v>
      </c>
      <c r="E392" s="26" t="s">
        <v>1751</v>
      </c>
      <c r="F392" s="27" t="s">
        <v>1842</v>
      </c>
    </row>
    <row r="393" spans="1:6" ht="57">
      <c r="A393" s="26" t="s">
        <v>419</v>
      </c>
      <c r="B393" s="26" t="s">
        <v>419</v>
      </c>
      <c r="C393" s="26" t="s">
        <v>419</v>
      </c>
      <c r="D393" s="26" t="s">
        <v>1843</v>
      </c>
      <c r="E393" s="26" t="s">
        <v>108</v>
      </c>
      <c r="F393" s="27" t="s">
        <v>1844</v>
      </c>
    </row>
    <row r="394" spans="1:6" ht="14.25">
      <c r="A394" s="26" t="s">
        <v>419</v>
      </c>
      <c r="B394" s="26" t="s">
        <v>419</v>
      </c>
      <c r="C394" s="26" t="s">
        <v>419</v>
      </c>
      <c r="D394" s="26" t="s">
        <v>1845</v>
      </c>
      <c r="E394" s="26" t="s">
        <v>109</v>
      </c>
      <c r="F394" s="27" t="s">
        <v>1846</v>
      </c>
    </row>
    <row r="395" spans="1:6" ht="85.5">
      <c r="A395" s="26" t="s">
        <v>419</v>
      </c>
      <c r="B395" s="26" t="s">
        <v>419</v>
      </c>
      <c r="C395" s="26" t="s">
        <v>419</v>
      </c>
      <c r="D395" s="26" t="s">
        <v>1847</v>
      </c>
      <c r="E395" s="26" t="s">
        <v>110</v>
      </c>
      <c r="F395" s="27" t="s">
        <v>1848</v>
      </c>
    </row>
    <row r="396" spans="1:6" ht="42.75">
      <c r="A396" s="26" t="s">
        <v>419</v>
      </c>
      <c r="B396" s="26" t="s">
        <v>419</v>
      </c>
      <c r="C396" s="26" t="s">
        <v>419</v>
      </c>
      <c r="D396" s="26" t="s">
        <v>1849</v>
      </c>
      <c r="E396" s="26" t="s">
        <v>111</v>
      </c>
      <c r="F396" s="27" t="s">
        <v>1850</v>
      </c>
    </row>
    <row r="397" spans="1:6" ht="14.25">
      <c r="A397" s="26" t="s">
        <v>419</v>
      </c>
      <c r="B397" s="26" t="s">
        <v>1851</v>
      </c>
      <c r="C397" s="26" t="s">
        <v>419</v>
      </c>
      <c r="D397" s="26" t="s">
        <v>419</v>
      </c>
      <c r="E397" s="26" t="s">
        <v>1852</v>
      </c>
      <c r="F397" s="27" t="s">
        <v>419</v>
      </c>
    </row>
    <row r="398" spans="1:6" ht="28.5">
      <c r="A398" s="26" t="s">
        <v>419</v>
      </c>
      <c r="B398" s="26" t="s">
        <v>419</v>
      </c>
      <c r="C398" s="26" t="s">
        <v>1853</v>
      </c>
      <c r="D398" s="26" t="s">
        <v>112</v>
      </c>
      <c r="E398" s="26" t="s">
        <v>1854</v>
      </c>
      <c r="F398" s="27" t="s">
        <v>1855</v>
      </c>
    </row>
    <row r="399" spans="1:6" ht="28.5">
      <c r="A399" s="26" t="s">
        <v>419</v>
      </c>
      <c r="B399" s="26" t="s">
        <v>419</v>
      </c>
      <c r="C399" s="26" t="s">
        <v>1856</v>
      </c>
      <c r="D399" s="26" t="s">
        <v>113</v>
      </c>
      <c r="E399" s="26" t="s">
        <v>114</v>
      </c>
      <c r="F399" s="27" t="s">
        <v>1857</v>
      </c>
    </row>
    <row r="400" spans="1:6" ht="42.75">
      <c r="A400" s="26" t="s">
        <v>419</v>
      </c>
      <c r="B400" s="26" t="s">
        <v>419</v>
      </c>
      <c r="C400" s="26" t="s">
        <v>1858</v>
      </c>
      <c r="D400" s="26" t="s">
        <v>115</v>
      </c>
      <c r="E400" s="26" t="s">
        <v>116</v>
      </c>
      <c r="F400" s="27" t="s">
        <v>1859</v>
      </c>
    </row>
    <row r="401" spans="1:6" ht="28.5">
      <c r="A401" s="26" t="s">
        <v>419</v>
      </c>
      <c r="B401" s="26" t="s">
        <v>419</v>
      </c>
      <c r="C401" s="26" t="s">
        <v>1860</v>
      </c>
      <c r="D401" s="26" t="s">
        <v>117</v>
      </c>
      <c r="E401" s="26" t="s">
        <v>1861</v>
      </c>
      <c r="F401" s="27" t="s">
        <v>1862</v>
      </c>
    </row>
    <row r="402" spans="1:6" ht="14.25">
      <c r="A402" s="26" t="s">
        <v>419</v>
      </c>
      <c r="B402" s="26" t="s">
        <v>419</v>
      </c>
      <c r="C402" s="26" t="s">
        <v>1863</v>
      </c>
      <c r="D402" s="26" t="s">
        <v>118</v>
      </c>
      <c r="E402" s="26" t="s">
        <v>119</v>
      </c>
      <c r="F402" s="27" t="s">
        <v>1864</v>
      </c>
    </row>
    <row r="403" spans="1:6" ht="28.5">
      <c r="A403" s="26" t="s">
        <v>419</v>
      </c>
      <c r="B403" s="26" t="s">
        <v>419</v>
      </c>
      <c r="C403" s="26" t="s">
        <v>1865</v>
      </c>
      <c r="D403" s="26" t="s">
        <v>120</v>
      </c>
      <c r="E403" s="26" t="s">
        <v>1866</v>
      </c>
      <c r="F403" s="27" t="s">
        <v>1867</v>
      </c>
    </row>
    <row r="404" spans="1:6" ht="28.5">
      <c r="A404" s="26" t="s">
        <v>419</v>
      </c>
      <c r="B404" s="26" t="s">
        <v>419</v>
      </c>
      <c r="C404" s="26" t="s">
        <v>1868</v>
      </c>
      <c r="D404" s="26" t="s">
        <v>3003</v>
      </c>
      <c r="E404" s="26" t="s">
        <v>1869</v>
      </c>
      <c r="F404" s="27" t="s">
        <v>1870</v>
      </c>
    </row>
    <row r="405" spans="1:6" ht="14.25">
      <c r="A405" s="26" t="s">
        <v>419</v>
      </c>
      <c r="B405" s="26" t="s">
        <v>1871</v>
      </c>
      <c r="C405" s="26" t="s">
        <v>419</v>
      </c>
      <c r="D405" s="26" t="s">
        <v>419</v>
      </c>
      <c r="E405" s="26" t="s">
        <v>3004</v>
      </c>
      <c r="F405" s="27" t="s">
        <v>419</v>
      </c>
    </row>
    <row r="406" spans="1:6" ht="14.25">
      <c r="A406" s="26" t="s">
        <v>419</v>
      </c>
      <c r="B406" s="26" t="s">
        <v>419</v>
      </c>
      <c r="C406" s="26" t="s">
        <v>1872</v>
      </c>
      <c r="D406" s="26" t="s">
        <v>419</v>
      </c>
      <c r="E406" s="26" t="s">
        <v>3005</v>
      </c>
      <c r="F406" s="27" t="s">
        <v>419</v>
      </c>
    </row>
    <row r="407" spans="1:6" ht="14.25">
      <c r="A407" s="26" t="s">
        <v>419</v>
      </c>
      <c r="B407" s="26" t="s">
        <v>419</v>
      </c>
      <c r="C407" s="26" t="s">
        <v>419</v>
      </c>
      <c r="D407" s="26" t="s">
        <v>3006</v>
      </c>
      <c r="E407" s="26" t="s">
        <v>3007</v>
      </c>
      <c r="F407" s="27" t="s">
        <v>1873</v>
      </c>
    </row>
    <row r="408" spans="1:6" ht="14.25">
      <c r="A408" s="26" t="s">
        <v>419</v>
      </c>
      <c r="B408" s="26" t="s">
        <v>419</v>
      </c>
      <c r="C408" s="26" t="s">
        <v>419</v>
      </c>
      <c r="D408" s="26" t="s">
        <v>3008</v>
      </c>
      <c r="E408" s="26" t="s">
        <v>3009</v>
      </c>
      <c r="F408" s="27" t="s">
        <v>1874</v>
      </c>
    </row>
    <row r="409" spans="1:6" ht="42.75">
      <c r="A409" s="26" t="s">
        <v>419</v>
      </c>
      <c r="B409" s="26" t="s">
        <v>419</v>
      </c>
      <c r="C409" s="26" t="s">
        <v>1875</v>
      </c>
      <c r="D409" s="26" t="s">
        <v>419</v>
      </c>
      <c r="E409" s="26" t="s">
        <v>3010</v>
      </c>
      <c r="F409" s="27" t="s">
        <v>1876</v>
      </c>
    </row>
    <row r="410" spans="1:6" ht="28.5">
      <c r="A410" s="26" t="s">
        <v>419</v>
      </c>
      <c r="B410" s="26" t="s">
        <v>419</v>
      </c>
      <c r="C410" s="26" t="s">
        <v>419</v>
      </c>
      <c r="D410" s="26" t="s">
        <v>3011</v>
      </c>
      <c r="E410" s="26" t="s">
        <v>3012</v>
      </c>
      <c r="F410" s="27" t="s">
        <v>1877</v>
      </c>
    </row>
    <row r="411" spans="1:6" ht="28.5">
      <c r="A411" s="26" t="s">
        <v>419</v>
      </c>
      <c r="B411" s="26" t="s">
        <v>419</v>
      </c>
      <c r="C411" s="26" t="s">
        <v>419</v>
      </c>
      <c r="D411" s="26" t="s">
        <v>3013</v>
      </c>
      <c r="E411" s="26" t="s">
        <v>3014</v>
      </c>
      <c r="F411" s="27" t="s">
        <v>1878</v>
      </c>
    </row>
    <row r="412" spans="1:6" ht="28.5">
      <c r="A412" s="26" t="s">
        <v>419</v>
      </c>
      <c r="B412" s="26" t="s">
        <v>419</v>
      </c>
      <c r="C412" s="26" t="s">
        <v>419</v>
      </c>
      <c r="D412" s="26" t="s">
        <v>3015</v>
      </c>
      <c r="E412" s="26" t="s">
        <v>3016</v>
      </c>
      <c r="F412" s="27" t="s">
        <v>1879</v>
      </c>
    </row>
    <row r="413" spans="1:6" ht="28.5">
      <c r="A413" s="26" t="s">
        <v>419</v>
      </c>
      <c r="B413" s="26" t="s">
        <v>419</v>
      </c>
      <c r="C413" s="26" t="s">
        <v>419</v>
      </c>
      <c r="D413" s="26" t="s">
        <v>3017</v>
      </c>
      <c r="E413" s="26" t="s">
        <v>3018</v>
      </c>
      <c r="F413" s="27" t="s">
        <v>1880</v>
      </c>
    </row>
    <row r="414" spans="1:6" ht="28.5">
      <c r="A414" s="26" t="s">
        <v>419</v>
      </c>
      <c r="B414" s="26" t="s">
        <v>419</v>
      </c>
      <c r="C414" s="26" t="s">
        <v>419</v>
      </c>
      <c r="D414" s="26" t="s">
        <v>1881</v>
      </c>
      <c r="E414" s="26" t="s">
        <v>1882</v>
      </c>
      <c r="F414" s="27" t="s">
        <v>1883</v>
      </c>
    </row>
    <row r="415" spans="1:6" ht="28.5">
      <c r="A415" s="26" t="s">
        <v>419</v>
      </c>
      <c r="B415" s="26" t="s">
        <v>419</v>
      </c>
      <c r="C415" s="26" t="s">
        <v>419</v>
      </c>
      <c r="D415" s="26" t="s">
        <v>1884</v>
      </c>
      <c r="E415" s="26" t="s">
        <v>1885</v>
      </c>
      <c r="F415" s="27" t="s">
        <v>1886</v>
      </c>
    </row>
    <row r="416" spans="1:6" ht="14.25">
      <c r="A416" s="26" t="s">
        <v>419</v>
      </c>
      <c r="B416" s="26" t="s">
        <v>419</v>
      </c>
      <c r="C416" s="26" t="s">
        <v>419</v>
      </c>
      <c r="D416" s="26" t="s">
        <v>3019</v>
      </c>
      <c r="E416" s="26" t="s">
        <v>3020</v>
      </c>
      <c r="F416" s="27" t="s">
        <v>419</v>
      </c>
    </row>
    <row r="417" spans="1:6" ht="14.25">
      <c r="A417" s="26" t="s">
        <v>419</v>
      </c>
      <c r="B417" s="26" t="s">
        <v>1887</v>
      </c>
      <c r="C417" s="26" t="s">
        <v>419</v>
      </c>
      <c r="D417" s="26" t="s">
        <v>419</v>
      </c>
      <c r="E417" s="26" t="s">
        <v>1888</v>
      </c>
      <c r="F417" s="27" t="s">
        <v>419</v>
      </c>
    </row>
    <row r="418" spans="1:6" ht="42.75">
      <c r="A418" s="26" t="s">
        <v>419</v>
      </c>
      <c r="B418" s="26" t="s">
        <v>419</v>
      </c>
      <c r="C418" s="26" t="s">
        <v>1889</v>
      </c>
      <c r="D418" s="26" t="s">
        <v>419</v>
      </c>
      <c r="E418" s="26" t="s">
        <v>1890</v>
      </c>
      <c r="F418" s="27" t="s">
        <v>1891</v>
      </c>
    </row>
    <row r="419" spans="1:6" ht="14.25">
      <c r="A419" s="26" t="s">
        <v>419</v>
      </c>
      <c r="B419" s="26" t="s">
        <v>419</v>
      </c>
      <c r="C419" s="26" t="s">
        <v>419</v>
      </c>
      <c r="D419" s="26" t="s">
        <v>3021</v>
      </c>
      <c r="E419" s="26" t="s">
        <v>1892</v>
      </c>
      <c r="F419" s="27" t="s">
        <v>419</v>
      </c>
    </row>
    <row r="420" spans="1:6" ht="71.25">
      <c r="A420" s="26" t="s">
        <v>419</v>
      </c>
      <c r="B420" s="26" t="s">
        <v>419</v>
      </c>
      <c r="C420" s="26" t="s">
        <v>419</v>
      </c>
      <c r="D420" s="26" t="s">
        <v>3022</v>
      </c>
      <c r="E420" s="26" t="s">
        <v>1893</v>
      </c>
      <c r="F420" s="27" t="s">
        <v>1894</v>
      </c>
    </row>
    <row r="421" spans="1:6" ht="28.5">
      <c r="A421" s="26" t="s">
        <v>419</v>
      </c>
      <c r="B421" s="26" t="s">
        <v>419</v>
      </c>
      <c r="C421" s="26" t="s">
        <v>419</v>
      </c>
      <c r="D421" s="26" t="s">
        <v>3023</v>
      </c>
      <c r="E421" s="26" t="s">
        <v>1895</v>
      </c>
      <c r="F421" s="27" t="s">
        <v>1896</v>
      </c>
    </row>
    <row r="422" spans="1:6" ht="14.25">
      <c r="A422" s="26" t="s">
        <v>419</v>
      </c>
      <c r="B422" s="26" t="s">
        <v>419</v>
      </c>
      <c r="C422" s="26" t="s">
        <v>419</v>
      </c>
      <c r="D422" s="26" t="s">
        <v>1897</v>
      </c>
      <c r="E422" s="26" t="s">
        <v>1898</v>
      </c>
      <c r="F422" s="27" t="s">
        <v>1899</v>
      </c>
    </row>
    <row r="423" spans="1:6" ht="14.25">
      <c r="A423" s="26" t="s">
        <v>419</v>
      </c>
      <c r="B423" s="26" t="s">
        <v>419</v>
      </c>
      <c r="C423" s="26" t="s">
        <v>419</v>
      </c>
      <c r="D423" s="26" t="s">
        <v>1900</v>
      </c>
      <c r="E423" s="26" t="s">
        <v>142</v>
      </c>
      <c r="F423" s="27" t="s">
        <v>419</v>
      </c>
    </row>
    <row r="424" spans="1:6" ht="14.25">
      <c r="A424" s="26" t="s">
        <v>419</v>
      </c>
      <c r="B424" s="26" t="s">
        <v>419</v>
      </c>
      <c r="C424" s="26" t="s">
        <v>419</v>
      </c>
      <c r="D424" s="26" t="s">
        <v>1901</v>
      </c>
      <c r="E424" s="26" t="s">
        <v>1902</v>
      </c>
      <c r="F424" s="27" t="s">
        <v>419</v>
      </c>
    </row>
    <row r="425" spans="1:6" ht="71.25">
      <c r="A425" s="26" t="s">
        <v>419</v>
      </c>
      <c r="B425" s="26" t="s">
        <v>419</v>
      </c>
      <c r="C425" s="26" t="s">
        <v>1903</v>
      </c>
      <c r="D425" s="26" t="s">
        <v>419</v>
      </c>
      <c r="E425" s="26" t="s">
        <v>1904</v>
      </c>
      <c r="F425" s="27" t="s">
        <v>1905</v>
      </c>
    </row>
    <row r="426" spans="1:6" ht="28.5">
      <c r="A426" s="26" t="s">
        <v>419</v>
      </c>
      <c r="B426" s="26" t="s">
        <v>419</v>
      </c>
      <c r="C426" s="26" t="s">
        <v>419</v>
      </c>
      <c r="D426" s="26" t="s">
        <v>1906</v>
      </c>
      <c r="E426" s="26" t="s">
        <v>1907</v>
      </c>
      <c r="F426" s="27" t="s">
        <v>1908</v>
      </c>
    </row>
    <row r="427" spans="1:6" ht="42.75">
      <c r="A427" s="26" t="s">
        <v>419</v>
      </c>
      <c r="B427" s="26" t="s">
        <v>419</v>
      </c>
      <c r="C427" s="26" t="s">
        <v>419</v>
      </c>
      <c r="D427" s="26" t="s">
        <v>1909</v>
      </c>
      <c r="E427" s="26" t="s">
        <v>1910</v>
      </c>
      <c r="F427" s="27" t="s">
        <v>1911</v>
      </c>
    </row>
    <row r="428" spans="1:6" ht="28.5">
      <c r="A428" s="26" t="s">
        <v>419</v>
      </c>
      <c r="B428" s="26" t="s">
        <v>419</v>
      </c>
      <c r="C428" s="26" t="s">
        <v>419</v>
      </c>
      <c r="D428" s="26" t="s">
        <v>1912</v>
      </c>
      <c r="E428" s="26" t="s">
        <v>1913</v>
      </c>
      <c r="F428" s="27" t="s">
        <v>1914</v>
      </c>
    </row>
    <row r="429" spans="1:6" ht="28.5">
      <c r="A429" s="26" t="s">
        <v>419</v>
      </c>
      <c r="B429" s="26" t="s">
        <v>419</v>
      </c>
      <c r="C429" s="26" t="s">
        <v>419</v>
      </c>
      <c r="D429" s="26" t="s">
        <v>1915</v>
      </c>
      <c r="E429" s="26" t="s">
        <v>1916</v>
      </c>
      <c r="F429" s="27" t="s">
        <v>1917</v>
      </c>
    </row>
    <row r="430" spans="1:6" ht="99.75">
      <c r="A430" s="26" t="s">
        <v>419</v>
      </c>
      <c r="B430" s="26" t="s">
        <v>419</v>
      </c>
      <c r="C430" s="26" t="s">
        <v>419</v>
      </c>
      <c r="D430" s="26" t="s">
        <v>1918</v>
      </c>
      <c r="E430" s="26" t="s">
        <v>1919</v>
      </c>
      <c r="F430" s="27" t="s">
        <v>1920</v>
      </c>
    </row>
    <row r="431" spans="1:6" ht="42.75">
      <c r="A431" s="26" t="s">
        <v>419</v>
      </c>
      <c r="B431" s="26" t="s">
        <v>419</v>
      </c>
      <c r="C431" s="26" t="s">
        <v>419</v>
      </c>
      <c r="D431" s="26" t="s">
        <v>1921</v>
      </c>
      <c r="E431" s="26" t="s">
        <v>1922</v>
      </c>
      <c r="F431" s="27" t="s">
        <v>1923</v>
      </c>
    </row>
    <row r="432" spans="1:6" ht="42.75">
      <c r="A432" s="26" t="s">
        <v>419</v>
      </c>
      <c r="B432" s="26" t="s">
        <v>419</v>
      </c>
      <c r="C432" s="26" t="s">
        <v>419</v>
      </c>
      <c r="D432" s="26" t="s">
        <v>1924</v>
      </c>
      <c r="E432" s="26" t="s">
        <v>1925</v>
      </c>
      <c r="F432" s="27" t="s">
        <v>1926</v>
      </c>
    </row>
    <row r="433" spans="1:6" ht="28.5">
      <c r="A433" s="26" t="s">
        <v>419</v>
      </c>
      <c r="B433" s="26" t="s">
        <v>419</v>
      </c>
      <c r="C433" s="26" t="s">
        <v>419</v>
      </c>
      <c r="D433" s="26" t="s">
        <v>1927</v>
      </c>
      <c r="E433" s="26" t="s">
        <v>1928</v>
      </c>
      <c r="F433" s="27" t="s">
        <v>1929</v>
      </c>
    </row>
    <row r="434" spans="1:6" ht="28.5">
      <c r="A434" s="26" t="s">
        <v>419</v>
      </c>
      <c r="B434" s="26" t="s">
        <v>419</v>
      </c>
      <c r="C434" s="26" t="s">
        <v>419</v>
      </c>
      <c r="D434" s="26" t="s">
        <v>1930</v>
      </c>
      <c r="E434" s="26" t="s">
        <v>1931</v>
      </c>
      <c r="F434" s="27" t="s">
        <v>1932</v>
      </c>
    </row>
    <row r="435" spans="1:6" ht="14.25">
      <c r="A435" s="26" t="s">
        <v>419</v>
      </c>
      <c r="B435" s="26" t="s">
        <v>1933</v>
      </c>
      <c r="C435" s="26" t="s">
        <v>419</v>
      </c>
      <c r="D435" s="26" t="s">
        <v>419</v>
      </c>
      <c r="E435" s="26" t="s">
        <v>146</v>
      </c>
      <c r="F435" s="27" t="s">
        <v>419</v>
      </c>
    </row>
    <row r="436" spans="1:6" ht="14.25">
      <c r="A436" s="26" t="s">
        <v>419</v>
      </c>
      <c r="B436" s="26" t="s">
        <v>419</v>
      </c>
      <c r="C436" s="26" t="s">
        <v>1934</v>
      </c>
      <c r="D436" s="26" t="s">
        <v>419</v>
      </c>
      <c r="E436" s="26" t="s">
        <v>1935</v>
      </c>
      <c r="F436" s="27" t="s">
        <v>419</v>
      </c>
    </row>
    <row r="437" spans="1:6" ht="57">
      <c r="A437" s="26" t="s">
        <v>419</v>
      </c>
      <c r="B437" s="26" t="s">
        <v>419</v>
      </c>
      <c r="C437" s="26" t="s">
        <v>419</v>
      </c>
      <c r="D437" s="26" t="s">
        <v>1936</v>
      </c>
      <c r="E437" s="26" t="s">
        <v>147</v>
      </c>
      <c r="F437" s="27" t="s">
        <v>1937</v>
      </c>
    </row>
    <row r="438" spans="1:6" ht="14.25">
      <c r="A438" s="26" t="s">
        <v>419</v>
      </c>
      <c r="B438" s="26" t="s">
        <v>419</v>
      </c>
      <c r="C438" s="26" t="s">
        <v>419</v>
      </c>
      <c r="D438" s="26" t="s">
        <v>1938</v>
      </c>
      <c r="E438" s="26" t="s">
        <v>496</v>
      </c>
      <c r="F438" s="27" t="s">
        <v>419</v>
      </c>
    </row>
    <row r="439" spans="1:6" ht="14.25">
      <c r="A439" s="26" t="s">
        <v>419</v>
      </c>
      <c r="B439" s="26" t="s">
        <v>419</v>
      </c>
      <c r="C439" s="26" t="s">
        <v>1939</v>
      </c>
      <c r="D439" s="26" t="s">
        <v>419</v>
      </c>
      <c r="E439" s="26" t="s">
        <v>1940</v>
      </c>
      <c r="F439" s="27" t="s">
        <v>419</v>
      </c>
    </row>
    <row r="440" spans="1:6" ht="14.25">
      <c r="A440" s="26" t="s">
        <v>419</v>
      </c>
      <c r="B440" s="26" t="s">
        <v>419</v>
      </c>
      <c r="C440" s="26" t="s">
        <v>419</v>
      </c>
      <c r="D440" s="26" t="s">
        <v>1941</v>
      </c>
      <c r="E440" s="26" t="s">
        <v>497</v>
      </c>
      <c r="F440" s="27" t="s">
        <v>1942</v>
      </c>
    </row>
    <row r="441" spans="1:6" ht="28.5">
      <c r="A441" s="26" t="s">
        <v>419</v>
      </c>
      <c r="B441" s="26" t="s">
        <v>419</v>
      </c>
      <c r="C441" s="26" t="s">
        <v>419</v>
      </c>
      <c r="D441" s="26" t="s">
        <v>1943</v>
      </c>
      <c r="E441" s="26" t="s">
        <v>498</v>
      </c>
      <c r="F441" s="27" t="s">
        <v>1944</v>
      </c>
    </row>
    <row r="442" spans="1:6" ht="14.25">
      <c r="A442" s="26" t="s">
        <v>419</v>
      </c>
      <c r="B442" s="26" t="s">
        <v>419</v>
      </c>
      <c r="C442" s="26" t="s">
        <v>419</v>
      </c>
      <c r="D442" s="26" t="s">
        <v>1945</v>
      </c>
      <c r="E442" s="26" t="s">
        <v>499</v>
      </c>
      <c r="F442" s="27" t="s">
        <v>419</v>
      </c>
    </row>
    <row r="443" spans="1:6" ht="28.5">
      <c r="A443" s="26" t="s">
        <v>419</v>
      </c>
      <c r="B443" s="26" t="s">
        <v>419</v>
      </c>
      <c r="C443" s="26" t="s">
        <v>419</v>
      </c>
      <c r="D443" s="26" t="s">
        <v>1946</v>
      </c>
      <c r="E443" s="26" t="s">
        <v>500</v>
      </c>
      <c r="F443" s="27" t="s">
        <v>1947</v>
      </c>
    </row>
    <row r="444" spans="1:6" ht="28.5">
      <c r="A444" s="26" t="s">
        <v>419</v>
      </c>
      <c r="B444" s="26" t="s">
        <v>419</v>
      </c>
      <c r="C444" s="26" t="s">
        <v>419</v>
      </c>
      <c r="D444" s="26" t="s">
        <v>1948</v>
      </c>
      <c r="E444" s="26" t="s">
        <v>1949</v>
      </c>
      <c r="F444" s="27" t="s">
        <v>1950</v>
      </c>
    </row>
    <row r="445" spans="1:6" ht="42.75">
      <c r="A445" s="26" t="s">
        <v>419</v>
      </c>
      <c r="B445" s="26" t="s">
        <v>419</v>
      </c>
      <c r="C445" s="26" t="s">
        <v>1951</v>
      </c>
      <c r="D445" s="26" t="s">
        <v>419</v>
      </c>
      <c r="E445" s="26" t="s">
        <v>1952</v>
      </c>
      <c r="F445" s="27" t="s">
        <v>1953</v>
      </c>
    </row>
    <row r="446" spans="1:6" ht="28.5">
      <c r="A446" s="26" t="s">
        <v>419</v>
      </c>
      <c r="B446" s="26" t="s">
        <v>419</v>
      </c>
      <c r="C446" s="26" t="s">
        <v>419</v>
      </c>
      <c r="D446" s="26" t="s">
        <v>1954</v>
      </c>
      <c r="E446" s="26" t="s">
        <v>501</v>
      </c>
      <c r="F446" s="27" t="s">
        <v>1955</v>
      </c>
    </row>
    <row r="447" spans="1:6" ht="57">
      <c r="A447" s="26" t="s">
        <v>419</v>
      </c>
      <c r="B447" s="26" t="s">
        <v>419</v>
      </c>
      <c r="C447" s="26" t="s">
        <v>419</v>
      </c>
      <c r="D447" s="26" t="s">
        <v>1956</v>
      </c>
      <c r="E447" s="26" t="s">
        <v>1077</v>
      </c>
      <c r="F447" s="27" t="s">
        <v>1957</v>
      </c>
    </row>
    <row r="448" spans="1:6" ht="28.5">
      <c r="A448" s="26" t="s">
        <v>419</v>
      </c>
      <c r="B448" s="26" t="s">
        <v>419</v>
      </c>
      <c r="C448" s="26" t="s">
        <v>419</v>
      </c>
      <c r="D448" s="26" t="s">
        <v>1958</v>
      </c>
      <c r="E448" s="26" t="s">
        <v>204</v>
      </c>
      <c r="F448" s="27" t="s">
        <v>1959</v>
      </c>
    </row>
    <row r="449" spans="1:6" ht="28.5">
      <c r="A449" s="26" t="s">
        <v>419</v>
      </c>
      <c r="B449" s="26" t="s">
        <v>419</v>
      </c>
      <c r="C449" s="26" t="s">
        <v>419</v>
      </c>
      <c r="D449" s="26" t="s">
        <v>1960</v>
      </c>
      <c r="E449" s="26" t="s">
        <v>205</v>
      </c>
      <c r="F449" s="27" t="s">
        <v>1961</v>
      </c>
    </row>
    <row r="450" spans="1:6" ht="57">
      <c r="A450" s="26" t="s">
        <v>419</v>
      </c>
      <c r="B450" s="26" t="s">
        <v>419</v>
      </c>
      <c r="C450" s="26" t="s">
        <v>419</v>
      </c>
      <c r="D450" s="26" t="s">
        <v>1962</v>
      </c>
      <c r="E450" s="26" t="s">
        <v>206</v>
      </c>
      <c r="F450" s="27" t="s">
        <v>1963</v>
      </c>
    </row>
    <row r="451" spans="1:6" ht="14.25">
      <c r="A451" s="26" t="s">
        <v>419</v>
      </c>
      <c r="B451" s="26" t="s">
        <v>419</v>
      </c>
      <c r="C451" s="26" t="s">
        <v>419</v>
      </c>
      <c r="D451" s="26" t="s">
        <v>1964</v>
      </c>
      <c r="E451" s="26" t="s">
        <v>207</v>
      </c>
      <c r="F451" s="27" t="s">
        <v>419</v>
      </c>
    </row>
    <row r="452" spans="1:6" ht="28.5">
      <c r="A452" s="26" t="s">
        <v>419</v>
      </c>
      <c r="B452" s="26" t="s">
        <v>419</v>
      </c>
      <c r="C452" s="26" t="s">
        <v>1965</v>
      </c>
      <c r="D452" s="26" t="s">
        <v>419</v>
      </c>
      <c r="E452" s="26" t="s">
        <v>1966</v>
      </c>
      <c r="F452" s="27" t="s">
        <v>1967</v>
      </c>
    </row>
    <row r="453" spans="1:6" ht="28.5">
      <c r="A453" s="26" t="s">
        <v>419</v>
      </c>
      <c r="B453" s="26" t="s">
        <v>419</v>
      </c>
      <c r="C453" s="26" t="s">
        <v>419</v>
      </c>
      <c r="D453" s="26" t="s">
        <v>1968</v>
      </c>
      <c r="E453" s="26" t="s">
        <v>208</v>
      </c>
      <c r="F453" s="27" t="s">
        <v>1969</v>
      </c>
    </row>
    <row r="454" spans="1:6" ht="14.25">
      <c r="A454" s="26" t="s">
        <v>419</v>
      </c>
      <c r="B454" s="26" t="s">
        <v>419</v>
      </c>
      <c r="C454" s="26" t="s">
        <v>419</v>
      </c>
      <c r="D454" s="26" t="s">
        <v>1970</v>
      </c>
      <c r="E454" s="26" t="s">
        <v>1971</v>
      </c>
      <c r="F454" s="27" t="s">
        <v>1972</v>
      </c>
    </row>
    <row r="455" spans="1:6" ht="28.5">
      <c r="A455" s="26" t="s">
        <v>419</v>
      </c>
      <c r="B455" s="26" t="s">
        <v>419</v>
      </c>
      <c r="C455" s="26" t="s">
        <v>1973</v>
      </c>
      <c r="D455" s="26" t="s">
        <v>419</v>
      </c>
      <c r="E455" s="26" t="s">
        <v>1974</v>
      </c>
      <c r="F455" s="27" t="s">
        <v>1975</v>
      </c>
    </row>
    <row r="456" spans="1:6" ht="28.5">
      <c r="A456" s="26" t="s">
        <v>419</v>
      </c>
      <c r="B456" s="26" t="s">
        <v>419</v>
      </c>
      <c r="C456" s="26" t="s">
        <v>419</v>
      </c>
      <c r="D456" s="26" t="s">
        <v>1976</v>
      </c>
      <c r="E456" s="26" t="s">
        <v>209</v>
      </c>
      <c r="F456" s="27" t="s">
        <v>1977</v>
      </c>
    </row>
    <row r="457" spans="1:6" ht="57">
      <c r="A457" s="26" t="s">
        <v>419</v>
      </c>
      <c r="B457" s="26" t="s">
        <v>419</v>
      </c>
      <c r="C457" s="26" t="s">
        <v>419</v>
      </c>
      <c r="D457" s="26" t="s">
        <v>1978</v>
      </c>
      <c r="E457" s="26" t="s">
        <v>210</v>
      </c>
      <c r="F457" s="27" t="s">
        <v>1979</v>
      </c>
    </row>
    <row r="458" spans="1:6" ht="28.5">
      <c r="A458" s="26" t="s">
        <v>419</v>
      </c>
      <c r="B458" s="26" t="s">
        <v>419</v>
      </c>
      <c r="C458" s="26" t="s">
        <v>419</v>
      </c>
      <c r="D458" s="26" t="s">
        <v>1980</v>
      </c>
      <c r="E458" s="26" t="s">
        <v>1981</v>
      </c>
      <c r="F458" s="27" t="s">
        <v>1982</v>
      </c>
    </row>
    <row r="459" spans="1:6" ht="28.5">
      <c r="A459" s="26" t="s">
        <v>419</v>
      </c>
      <c r="B459" s="26" t="s">
        <v>419</v>
      </c>
      <c r="C459" s="26" t="s">
        <v>419</v>
      </c>
      <c r="D459" s="26" t="s">
        <v>1983</v>
      </c>
      <c r="E459" s="26" t="s">
        <v>1984</v>
      </c>
      <c r="F459" s="27" t="s">
        <v>1985</v>
      </c>
    </row>
    <row r="460" spans="1:6" ht="14.25">
      <c r="A460" s="26" t="s">
        <v>419</v>
      </c>
      <c r="B460" s="26" t="s">
        <v>419</v>
      </c>
      <c r="C460" s="26" t="s">
        <v>419</v>
      </c>
      <c r="D460" s="26" t="s">
        <v>1986</v>
      </c>
      <c r="E460" s="26" t="s">
        <v>1987</v>
      </c>
      <c r="F460" s="27" t="s">
        <v>1988</v>
      </c>
    </row>
    <row r="461" spans="1:6" ht="28.5">
      <c r="A461" s="26" t="s">
        <v>419</v>
      </c>
      <c r="B461" s="26" t="s">
        <v>419</v>
      </c>
      <c r="C461" s="26" t="s">
        <v>419</v>
      </c>
      <c r="D461" s="26" t="s">
        <v>3333</v>
      </c>
      <c r="E461" s="26" t="s">
        <v>211</v>
      </c>
      <c r="F461" s="27" t="s">
        <v>3334</v>
      </c>
    </row>
    <row r="462" spans="1:6" ht="42.75">
      <c r="A462" s="26" t="s">
        <v>419</v>
      </c>
      <c r="B462" s="26" t="s">
        <v>419</v>
      </c>
      <c r="C462" s="26" t="s">
        <v>419</v>
      </c>
      <c r="D462" s="26" t="s">
        <v>3335</v>
      </c>
      <c r="E462" s="26" t="s">
        <v>3336</v>
      </c>
      <c r="F462" s="27" t="s">
        <v>3337</v>
      </c>
    </row>
    <row r="463" spans="1:6" ht="14.25">
      <c r="A463" s="26" t="s">
        <v>419</v>
      </c>
      <c r="B463" s="26" t="s">
        <v>419</v>
      </c>
      <c r="C463" s="26" t="s">
        <v>419</v>
      </c>
      <c r="D463" s="26" t="s">
        <v>3338</v>
      </c>
      <c r="E463" s="26" t="s">
        <v>214</v>
      </c>
      <c r="F463" s="27" t="s">
        <v>419</v>
      </c>
    </row>
    <row r="464" spans="1:6" ht="14.25">
      <c r="A464" s="26" t="s">
        <v>419</v>
      </c>
      <c r="B464" s="26" t="s">
        <v>419</v>
      </c>
      <c r="C464" s="26" t="s">
        <v>3339</v>
      </c>
      <c r="D464" s="26" t="s">
        <v>419</v>
      </c>
      <c r="E464" s="26" t="s">
        <v>3340</v>
      </c>
      <c r="F464" s="27" t="s">
        <v>419</v>
      </c>
    </row>
    <row r="465" spans="1:6" ht="14.25">
      <c r="A465" s="26" t="s">
        <v>419</v>
      </c>
      <c r="B465" s="26" t="s">
        <v>419</v>
      </c>
      <c r="C465" s="26" t="s">
        <v>419</v>
      </c>
      <c r="D465" s="26" t="s">
        <v>3341</v>
      </c>
      <c r="E465" s="26" t="s">
        <v>212</v>
      </c>
      <c r="F465" s="27" t="s">
        <v>419</v>
      </c>
    </row>
    <row r="466" spans="1:6" ht="28.5">
      <c r="A466" s="26" t="s">
        <v>419</v>
      </c>
      <c r="B466" s="26" t="s">
        <v>419</v>
      </c>
      <c r="C466" s="26" t="s">
        <v>419</v>
      </c>
      <c r="D466" s="26" t="s">
        <v>3342</v>
      </c>
      <c r="E466" s="26" t="s">
        <v>213</v>
      </c>
      <c r="F466" s="27" t="s">
        <v>3343</v>
      </c>
    </row>
    <row r="467" spans="1:6" ht="14.25">
      <c r="A467" s="26" t="s">
        <v>419</v>
      </c>
      <c r="B467" s="26" t="s">
        <v>419</v>
      </c>
      <c r="C467" s="26" t="s">
        <v>3344</v>
      </c>
      <c r="D467" s="26" t="s">
        <v>419</v>
      </c>
      <c r="E467" s="26" t="s">
        <v>215</v>
      </c>
      <c r="F467" s="27" t="s">
        <v>419</v>
      </c>
    </row>
    <row r="468" spans="1:6" ht="14.25">
      <c r="A468" s="26" t="s">
        <v>419</v>
      </c>
      <c r="B468" s="26" t="s">
        <v>419</v>
      </c>
      <c r="C468" s="26" t="s">
        <v>419</v>
      </c>
      <c r="D468" s="26" t="s">
        <v>3345</v>
      </c>
      <c r="E468" s="26" t="s">
        <v>216</v>
      </c>
      <c r="F468" s="27" t="s">
        <v>3346</v>
      </c>
    </row>
    <row r="469" spans="1:6" ht="42.75">
      <c r="A469" s="26" t="s">
        <v>419</v>
      </c>
      <c r="B469" s="26" t="s">
        <v>419</v>
      </c>
      <c r="C469" s="26" t="s">
        <v>419</v>
      </c>
      <c r="D469" s="26" t="s">
        <v>3347</v>
      </c>
      <c r="E469" s="26" t="s">
        <v>217</v>
      </c>
      <c r="F469" s="27" t="s">
        <v>3348</v>
      </c>
    </row>
    <row r="470" spans="1:6" ht="57">
      <c r="A470" s="26" t="s">
        <v>419</v>
      </c>
      <c r="B470" s="26" t="s">
        <v>419</v>
      </c>
      <c r="C470" s="26" t="s">
        <v>419</v>
      </c>
      <c r="D470" s="26" t="s">
        <v>3349</v>
      </c>
      <c r="E470" s="26" t="s">
        <v>218</v>
      </c>
      <c r="F470" s="27" t="s">
        <v>3350</v>
      </c>
    </row>
    <row r="471" spans="1:6" ht="85.5">
      <c r="A471" s="26" t="s">
        <v>419</v>
      </c>
      <c r="B471" s="26" t="s">
        <v>419</v>
      </c>
      <c r="C471" s="26" t="s">
        <v>419</v>
      </c>
      <c r="D471" s="26" t="s">
        <v>3351</v>
      </c>
      <c r="E471" s="26" t="s">
        <v>219</v>
      </c>
      <c r="F471" s="27" t="s">
        <v>3352</v>
      </c>
    </row>
    <row r="472" spans="1:6" ht="14.25">
      <c r="A472" s="26" t="s">
        <v>419</v>
      </c>
      <c r="B472" s="26" t="s">
        <v>419</v>
      </c>
      <c r="C472" s="26" t="s">
        <v>3353</v>
      </c>
      <c r="D472" s="26" t="s">
        <v>419</v>
      </c>
      <c r="E472" s="26" t="s">
        <v>220</v>
      </c>
      <c r="F472" s="27" t="s">
        <v>419</v>
      </c>
    </row>
    <row r="473" spans="1:6" ht="42.75">
      <c r="A473" s="26" t="s">
        <v>419</v>
      </c>
      <c r="B473" s="26" t="s">
        <v>419</v>
      </c>
      <c r="C473" s="26" t="s">
        <v>419</v>
      </c>
      <c r="D473" s="26" t="s">
        <v>143</v>
      </c>
      <c r="E473" s="26" t="s">
        <v>221</v>
      </c>
      <c r="F473" s="27" t="s">
        <v>3354</v>
      </c>
    </row>
    <row r="474" spans="1:6" ht="14.25">
      <c r="A474" s="26" t="s">
        <v>419</v>
      </c>
      <c r="B474" s="26" t="s">
        <v>419</v>
      </c>
      <c r="C474" s="26" t="s">
        <v>419</v>
      </c>
      <c r="D474" s="26" t="s">
        <v>145</v>
      </c>
      <c r="E474" s="26" t="s">
        <v>222</v>
      </c>
      <c r="F474" s="27" t="s">
        <v>419</v>
      </c>
    </row>
    <row r="475" spans="1:6" ht="28.5">
      <c r="A475" s="26" t="s">
        <v>419</v>
      </c>
      <c r="B475" s="26" t="s">
        <v>419</v>
      </c>
      <c r="C475" s="26" t="s">
        <v>419</v>
      </c>
      <c r="D475" s="26" t="s">
        <v>3355</v>
      </c>
      <c r="E475" s="26" t="s">
        <v>223</v>
      </c>
      <c r="F475" s="27" t="s">
        <v>3356</v>
      </c>
    </row>
    <row r="476" spans="1:6" ht="14.25">
      <c r="A476" s="26" t="s">
        <v>419</v>
      </c>
      <c r="B476" s="26" t="s">
        <v>419</v>
      </c>
      <c r="C476" s="26" t="s">
        <v>3357</v>
      </c>
      <c r="D476" s="26" t="s">
        <v>419</v>
      </c>
      <c r="E476" s="26" t="s">
        <v>224</v>
      </c>
      <c r="F476" s="27" t="s">
        <v>419</v>
      </c>
    </row>
    <row r="477" spans="1:6" ht="42.75">
      <c r="A477" s="26" t="s">
        <v>419</v>
      </c>
      <c r="B477" s="26" t="s">
        <v>419</v>
      </c>
      <c r="C477" s="26" t="s">
        <v>419</v>
      </c>
      <c r="D477" s="26" t="s">
        <v>3358</v>
      </c>
      <c r="E477" s="26" t="s">
        <v>225</v>
      </c>
      <c r="F477" s="27" t="s">
        <v>3359</v>
      </c>
    </row>
    <row r="478" spans="1:6" ht="14.25">
      <c r="A478" s="26" t="s">
        <v>419</v>
      </c>
      <c r="B478" s="26" t="s">
        <v>419</v>
      </c>
      <c r="C478" s="26" t="s">
        <v>419</v>
      </c>
      <c r="D478" s="26" t="s">
        <v>3360</v>
      </c>
      <c r="E478" s="26" t="s">
        <v>226</v>
      </c>
      <c r="F478" s="27" t="s">
        <v>419</v>
      </c>
    </row>
    <row r="479" spans="1:6" ht="14.25">
      <c r="A479" s="26" t="s">
        <v>419</v>
      </c>
      <c r="B479" s="26" t="s">
        <v>3361</v>
      </c>
      <c r="C479" s="26" t="s">
        <v>419</v>
      </c>
      <c r="D479" s="26" t="s">
        <v>419</v>
      </c>
      <c r="E479" s="26" t="s">
        <v>3362</v>
      </c>
      <c r="F479" s="27" t="s">
        <v>419</v>
      </c>
    </row>
    <row r="480" spans="1:6" ht="42.75">
      <c r="A480" s="26" t="s">
        <v>419</v>
      </c>
      <c r="B480" s="26" t="s">
        <v>419</v>
      </c>
      <c r="C480" s="26" t="s">
        <v>3363</v>
      </c>
      <c r="D480" s="26" t="s">
        <v>3364</v>
      </c>
      <c r="E480" s="26" t="s">
        <v>227</v>
      </c>
      <c r="F480" s="27" t="s">
        <v>3365</v>
      </c>
    </row>
    <row r="481" spans="1:6" ht="42.75">
      <c r="A481" s="26" t="s">
        <v>419</v>
      </c>
      <c r="B481" s="26" t="s">
        <v>419</v>
      </c>
      <c r="C481" s="26" t="s">
        <v>3366</v>
      </c>
      <c r="D481" s="26" t="s">
        <v>3367</v>
      </c>
      <c r="E481" s="26" t="s">
        <v>228</v>
      </c>
      <c r="F481" s="27" t="s">
        <v>3368</v>
      </c>
    </row>
    <row r="482" spans="1:6" ht="28.5">
      <c r="A482" s="26" t="s">
        <v>419</v>
      </c>
      <c r="B482" s="26" t="s">
        <v>419</v>
      </c>
      <c r="C482" s="26" t="s">
        <v>3369</v>
      </c>
      <c r="D482" s="26" t="s">
        <v>3370</v>
      </c>
      <c r="E482" s="26" t="s">
        <v>3371</v>
      </c>
      <c r="F482" s="27" t="s">
        <v>3372</v>
      </c>
    </row>
    <row r="483" spans="1:6" ht="42.75">
      <c r="A483" s="26" t="s">
        <v>419</v>
      </c>
      <c r="B483" s="26" t="s">
        <v>419</v>
      </c>
      <c r="C483" s="26" t="s">
        <v>3373</v>
      </c>
      <c r="D483" s="26" t="s">
        <v>3374</v>
      </c>
      <c r="E483" s="26" t="s">
        <v>229</v>
      </c>
      <c r="F483" s="27" t="s">
        <v>3375</v>
      </c>
    </row>
    <row r="484" spans="1:6" ht="28.5">
      <c r="A484" s="26" t="s">
        <v>419</v>
      </c>
      <c r="B484" s="26" t="s">
        <v>419</v>
      </c>
      <c r="C484" s="26" t="s">
        <v>3376</v>
      </c>
      <c r="D484" s="26" t="s">
        <v>3377</v>
      </c>
      <c r="E484" s="26" t="s">
        <v>1989</v>
      </c>
      <c r="F484" s="27" t="s">
        <v>3378</v>
      </c>
    </row>
    <row r="485" spans="1:6" ht="14.25">
      <c r="A485" s="26" t="s">
        <v>419</v>
      </c>
      <c r="B485" s="26" t="s">
        <v>3379</v>
      </c>
      <c r="C485" s="26" t="s">
        <v>419</v>
      </c>
      <c r="D485" s="26" t="s">
        <v>419</v>
      </c>
      <c r="E485" s="26" t="s">
        <v>3380</v>
      </c>
      <c r="F485" s="27" t="s">
        <v>419</v>
      </c>
    </row>
    <row r="486" spans="1:6" ht="42.75">
      <c r="A486" s="26" t="s">
        <v>419</v>
      </c>
      <c r="B486" s="26" t="s">
        <v>419</v>
      </c>
      <c r="C486" s="26" t="s">
        <v>3381</v>
      </c>
      <c r="D486" s="26" t="s">
        <v>419</v>
      </c>
      <c r="E486" s="26" t="s">
        <v>1990</v>
      </c>
      <c r="F486" s="27" t="s">
        <v>3382</v>
      </c>
    </row>
    <row r="487" spans="1:6" ht="28.5">
      <c r="A487" s="26" t="s">
        <v>419</v>
      </c>
      <c r="B487" s="26" t="s">
        <v>419</v>
      </c>
      <c r="C487" s="26" t="s">
        <v>419</v>
      </c>
      <c r="D487" s="26" t="s">
        <v>3383</v>
      </c>
      <c r="E487" s="26" t="s">
        <v>1992</v>
      </c>
      <c r="F487" s="27" t="s">
        <v>3384</v>
      </c>
    </row>
    <row r="488" spans="1:6" ht="14.25">
      <c r="A488" s="26" t="s">
        <v>419</v>
      </c>
      <c r="B488" s="26" t="s">
        <v>419</v>
      </c>
      <c r="C488" s="26" t="s">
        <v>419</v>
      </c>
      <c r="D488" s="26" t="s">
        <v>3385</v>
      </c>
      <c r="E488" s="26" t="s">
        <v>1994</v>
      </c>
      <c r="F488" s="27" t="s">
        <v>419</v>
      </c>
    </row>
    <row r="489" spans="1:6" ht="14.25">
      <c r="A489" s="26" t="s">
        <v>419</v>
      </c>
      <c r="B489" s="26" t="s">
        <v>419</v>
      </c>
      <c r="C489" s="26" t="s">
        <v>419</v>
      </c>
      <c r="D489" s="26" t="s">
        <v>3386</v>
      </c>
      <c r="E489" s="26" t="s">
        <v>1995</v>
      </c>
      <c r="F489" s="27" t="s">
        <v>419</v>
      </c>
    </row>
    <row r="490" spans="1:6" ht="14.25">
      <c r="A490" s="26" t="s">
        <v>419</v>
      </c>
      <c r="B490" s="26" t="s">
        <v>419</v>
      </c>
      <c r="C490" s="26" t="s">
        <v>419</v>
      </c>
      <c r="D490" s="26" t="s">
        <v>3387</v>
      </c>
      <c r="E490" s="26" t="s">
        <v>1996</v>
      </c>
      <c r="F490" s="27" t="s">
        <v>419</v>
      </c>
    </row>
    <row r="491" spans="1:6" ht="14.25">
      <c r="A491" s="26" t="s">
        <v>419</v>
      </c>
      <c r="B491" s="26" t="s">
        <v>419</v>
      </c>
      <c r="C491" s="26" t="s">
        <v>419</v>
      </c>
      <c r="D491" s="26" t="s">
        <v>3388</v>
      </c>
      <c r="E491" s="26" t="s">
        <v>1997</v>
      </c>
      <c r="F491" s="27" t="s">
        <v>419</v>
      </c>
    </row>
    <row r="492" spans="1:6" ht="28.5">
      <c r="A492" s="26" t="s">
        <v>419</v>
      </c>
      <c r="B492" s="26" t="s">
        <v>419</v>
      </c>
      <c r="C492" s="26" t="s">
        <v>419</v>
      </c>
      <c r="D492" s="26" t="s">
        <v>3389</v>
      </c>
      <c r="E492" s="26" t="s">
        <v>1998</v>
      </c>
      <c r="F492" s="27" t="s">
        <v>3390</v>
      </c>
    </row>
    <row r="493" spans="1:6" ht="14.25">
      <c r="A493" s="26" t="s">
        <v>419</v>
      </c>
      <c r="B493" s="26" t="s">
        <v>419</v>
      </c>
      <c r="C493" s="26" t="s">
        <v>419</v>
      </c>
      <c r="D493" s="26" t="s">
        <v>3391</v>
      </c>
      <c r="E493" s="26" t="s">
        <v>3262</v>
      </c>
      <c r="F493" s="27" t="s">
        <v>419</v>
      </c>
    </row>
    <row r="494" spans="1:6" ht="14.25">
      <c r="A494" s="26" t="s">
        <v>419</v>
      </c>
      <c r="B494" s="26" t="s">
        <v>419</v>
      </c>
      <c r="C494" s="26" t="s">
        <v>419</v>
      </c>
      <c r="D494" s="26" t="s">
        <v>3392</v>
      </c>
      <c r="E494" s="26" t="s">
        <v>3263</v>
      </c>
      <c r="F494" s="27" t="s">
        <v>419</v>
      </c>
    </row>
    <row r="495" spans="1:6" ht="14.25">
      <c r="A495" s="26" t="s">
        <v>419</v>
      </c>
      <c r="B495" s="26" t="s">
        <v>419</v>
      </c>
      <c r="C495" s="26" t="s">
        <v>3393</v>
      </c>
      <c r="D495" s="26" t="s">
        <v>419</v>
      </c>
      <c r="E495" s="26" t="s">
        <v>3264</v>
      </c>
      <c r="F495" s="27" t="s">
        <v>3394</v>
      </c>
    </row>
    <row r="496" spans="1:6" ht="42.75">
      <c r="A496" s="26" t="s">
        <v>419</v>
      </c>
      <c r="B496" s="26" t="s">
        <v>419</v>
      </c>
      <c r="C496" s="26" t="s">
        <v>419</v>
      </c>
      <c r="D496" s="26" t="s">
        <v>3395</v>
      </c>
      <c r="E496" s="26" t="s">
        <v>3266</v>
      </c>
      <c r="F496" s="27" t="s">
        <v>3396</v>
      </c>
    </row>
    <row r="497" spans="1:6" ht="42.75">
      <c r="A497" s="26" t="s">
        <v>419</v>
      </c>
      <c r="B497" s="26" t="s">
        <v>419</v>
      </c>
      <c r="C497" s="26" t="s">
        <v>419</v>
      </c>
      <c r="D497" s="26" t="s">
        <v>3397</v>
      </c>
      <c r="E497" s="26" t="s">
        <v>3268</v>
      </c>
      <c r="F497" s="27" t="s">
        <v>3398</v>
      </c>
    </row>
    <row r="498" spans="1:6" ht="14.25">
      <c r="A498" s="26" t="s">
        <v>419</v>
      </c>
      <c r="B498" s="26" t="s">
        <v>419</v>
      </c>
      <c r="C498" s="26" t="s">
        <v>419</v>
      </c>
      <c r="D498" s="26" t="s">
        <v>3399</v>
      </c>
      <c r="E498" s="26" t="s">
        <v>3270</v>
      </c>
      <c r="F498" s="27" t="s">
        <v>419</v>
      </c>
    </row>
    <row r="499" spans="1:6" ht="42.75">
      <c r="A499" s="26" t="s">
        <v>419</v>
      </c>
      <c r="B499" s="26" t="s">
        <v>419</v>
      </c>
      <c r="C499" s="26" t="s">
        <v>3400</v>
      </c>
      <c r="D499" s="26" t="s">
        <v>419</v>
      </c>
      <c r="E499" s="26" t="s">
        <v>3271</v>
      </c>
      <c r="F499" s="27" t="s">
        <v>3401</v>
      </c>
    </row>
    <row r="500" spans="1:6" ht="14.25">
      <c r="A500" s="26" t="s">
        <v>419</v>
      </c>
      <c r="B500" s="26" t="s">
        <v>419</v>
      </c>
      <c r="C500" s="26" t="s">
        <v>419</v>
      </c>
      <c r="D500" s="26" t="s">
        <v>3402</v>
      </c>
      <c r="E500" s="26" t="s">
        <v>3273</v>
      </c>
      <c r="F500" s="27" t="s">
        <v>419</v>
      </c>
    </row>
    <row r="501" spans="1:6" ht="14.25">
      <c r="A501" s="26" t="s">
        <v>419</v>
      </c>
      <c r="B501" s="26" t="s">
        <v>419</v>
      </c>
      <c r="C501" s="26" t="s">
        <v>419</v>
      </c>
      <c r="D501" s="26" t="s">
        <v>3403</v>
      </c>
      <c r="E501" s="26" t="s">
        <v>158</v>
      </c>
      <c r="F501" s="27" t="s">
        <v>419</v>
      </c>
    </row>
    <row r="502" spans="1:6" ht="14.25">
      <c r="A502" s="26" t="s">
        <v>419</v>
      </c>
      <c r="B502" s="26" t="s">
        <v>419</v>
      </c>
      <c r="C502" s="26" t="s">
        <v>419</v>
      </c>
      <c r="D502" s="26" t="s">
        <v>3404</v>
      </c>
      <c r="E502" s="26" t="s">
        <v>3405</v>
      </c>
      <c r="F502" s="27" t="s">
        <v>419</v>
      </c>
    </row>
    <row r="503" spans="1:6" ht="28.5">
      <c r="A503" s="26" t="s">
        <v>419</v>
      </c>
      <c r="B503" s="26" t="s">
        <v>419</v>
      </c>
      <c r="C503" s="26" t="s">
        <v>3406</v>
      </c>
      <c r="D503" s="26" t="s">
        <v>230</v>
      </c>
      <c r="E503" s="26" t="s">
        <v>160</v>
      </c>
      <c r="F503" s="27" t="s">
        <v>3407</v>
      </c>
    </row>
    <row r="504" spans="1:6" ht="28.5">
      <c r="A504" s="26" t="s">
        <v>419</v>
      </c>
      <c r="B504" s="26" t="s">
        <v>419</v>
      </c>
      <c r="C504" s="26" t="s">
        <v>3408</v>
      </c>
      <c r="D504" s="26" t="s">
        <v>3409</v>
      </c>
      <c r="E504" s="26" t="s">
        <v>3410</v>
      </c>
      <c r="F504" s="27" t="s">
        <v>3411</v>
      </c>
    </row>
    <row r="505" spans="1:6" ht="14.25">
      <c r="A505" s="26" t="s">
        <v>419</v>
      </c>
      <c r="B505" s="26" t="s">
        <v>419</v>
      </c>
      <c r="C505" s="26" t="s">
        <v>3412</v>
      </c>
      <c r="D505" s="26" t="s">
        <v>419</v>
      </c>
      <c r="E505" s="26" t="s">
        <v>161</v>
      </c>
      <c r="F505" s="27" t="s">
        <v>419</v>
      </c>
    </row>
    <row r="506" spans="1:6" ht="14.25">
      <c r="A506" s="26" t="s">
        <v>419</v>
      </c>
      <c r="B506" s="26" t="s">
        <v>419</v>
      </c>
      <c r="C506" s="26" t="s">
        <v>419</v>
      </c>
      <c r="D506" s="26" t="s">
        <v>3413</v>
      </c>
      <c r="E506" s="26" t="s">
        <v>3414</v>
      </c>
      <c r="F506" s="27" t="s">
        <v>3415</v>
      </c>
    </row>
    <row r="507" spans="1:6" ht="14.25">
      <c r="A507" s="26" t="s">
        <v>419</v>
      </c>
      <c r="B507" s="26" t="s">
        <v>419</v>
      </c>
      <c r="C507" s="26" t="s">
        <v>419</v>
      </c>
      <c r="D507" s="26" t="s">
        <v>3416</v>
      </c>
      <c r="E507" s="26" t="s">
        <v>3417</v>
      </c>
      <c r="F507" s="27" t="s">
        <v>3418</v>
      </c>
    </row>
    <row r="508" spans="1:6" ht="28.5">
      <c r="A508" s="26" t="s">
        <v>419</v>
      </c>
      <c r="B508" s="26" t="s">
        <v>419</v>
      </c>
      <c r="C508" s="26" t="s">
        <v>419</v>
      </c>
      <c r="D508" s="26" t="s">
        <v>3419</v>
      </c>
      <c r="E508" s="26" t="s">
        <v>164</v>
      </c>
      <c r="F508" s="27" t="s">
        <v>3420</v>
      </c>
    </row>
    <row r="509" spans="1:6" ht="14.25">
      <c r="A509" s="26" t="s">
        <v>419</v>
      </c>
      <c r="B509" s="26" t="s">
        <v>419</v>
      </c>
      <c r="C509" s="26" t="s">
        <v>419</v>
      </c>
      <c r="D509" s="26" t="s">
        <v>3421</v>
      </c>
      <c r="E509" s="26" t="s">
        <v>166</v>
      </c>
      <c r="F509" s="27" t="s">
        <v>3422</v>
      </c>
    </row>
    <row r="510" spans="1:6" ht="14.25">
      <c r="A510" s="26" t="s">
        <v>419</v>
      </c>
      <c r="B510" s="26" t="s">
        <v>419</v>
      </c>
      <c r="C510" s="26" t="s">
        <v>419</v>
      </c>
      <c r="D510" s="26" t="s">
        <v>3423</v>
      </c>
      <c r="E510" s="26" t="s">
        <v>3424</v>
      </c>
      <c r="F510" s="27" t="s">
        <v>419</v>
      </c>
    </row>
    <row r="511" spans="1:6" ht="14.25">
      <c r="A511" s="26" t="s">
        <v>419</v>
      </c>
      <c r="B511" s="26" t="s">
        <v>3425</v>
      </c>
      <c r="C511" s="26" t="s">
        <v>419</v>
      </c>
      <c r="D511" s="26" t="s">
        <v>419</v>
      </c>
      <c r="E511" s="26" t="s">
        <v>3426</v>
      </c>
      <c r="F511" s="27" t="s">
        <v>419</v>
      </c>
    </row>
    <row r="512" spans="1:6" ht="14.25">
      <c r="A512" s="26" t="s">
        <v>419</v>
      </c>
      <c r="B512" s="26" t="s">
        <v>419</v>
      </c>
      <c r="C512" s="26" t="s">
        <v>3427</v>
      </c>
      <c r="D512" s="26" t="s">
        <v>419</v>
      </c>
      <c r="E512" s="26" t="s">
        <v>167</v>
      </c>
      <c r="F512" s="27" t="s">
        <v>419</v>
      </c>
    </row>
    <row r="513" spans="1:6" ht="57">
      <c r="A513" s="26" t="s">
        <v>419</v>
      </c>
      <c r="B513" s="26" t="s">
        <v>419</v>
      </c>
      <c r="C513" s="26" t="s">
        <v>419</v>
      </c>
      <c r="D513" s="26" t="s">
        <v>1991</v>
      </c>
      <c r="E513" s="26" t="s">
        <v>169</v>
      </c>
      <c r="F513" s="27" t="s">
        <v>3428</v>
      </c>
    </row>
    <row r="514" spans="1:6" ht="28.5">
      <c r="A514" s="26" t="s">
        <v>419</v>
      </c>
      <c r="B514" s="26" t="s">
        <v>419</v>
      </c>
      <c r="C514" s="26" t="s">
        <v>419</v>
      </c>
      <c r="D514" s="26" t="s">
        <v>1993</v>
      </c>
      <c r="E514" s="26" t="s">
        <v>171</v>
      </c>
      <c r="F514" s="27" t="s">
        <v>3429</v>
      </c>
    </row>
    <row r="515" spans="1:6" ht="14.25">
      <c r="A515" s="26" t="s">
        <v>419</v>
      </c>
      <c r="B515" s="26" t="s">
        <v>419</v>
      </c>
      <c r="C515" s="26" t="s">
        <v>3430</v>
      </c>
      <c r="D515" s="26" t="s">
        <v>419</v>
      </c>
      <c r="E515" s="26" t="s">
        <v>172</v>
      </c>
      <c r="F515" s="27" t="s">
        <v>419</v>
      </c>
    </row>
    <row r="516" spans="1:6" ht="14.25">
      <c r="A516" s="26" t="s">
        <v>419</v>
      </c>
      <c r="B516" s="26" t="s">
        <v>419</v>
      </c>
      <c r="C516" s="26" t="s">
        <v>419</v>
      </c>
      <c r="D516" s="26" t="s">
        <v>3265</v>
      </c>
      <c r="E516" s="26" t="s">
        <v>174</v>
      </c>
      <c r="F516" s="27" t="s">
        <v>3431</v>
      </c>
    </row>
    <row r="517" spans="1:6" ht="28.5">
      <c r="A517" s="26" t="s">
        <v>419</v>
      </c>
      <c r="B517" s="26" t="s">
        <v>419</v>
      </c>
      <c r="C517" s="26" t="s">
        <v>419</v>
      </c>
      <c r="D517" s="26" t="s">
        <v>3267</v>
      </c>
      <c r="E517" s="26" t="s">
        <v>176</v>
      </c>
      <c r="F517" s="27" t="s">
        <v>3432</v>
      </c>
    </row>
    <row r="518" spans="1:6" ht="28.5">
      <c r="A518" s="26" t="s">
        <v>419</v>
      </c>
      <c r="B518" s="26" t="s">
        <v>419</v>
      </c>
      <c r="C518" s="26" t="s">
        <v>419</v>
      </c>
      <c r="D518" s="26" t="s">
        <v>3433</v>
      </c>
      <c r="E518" s="26" t="s">
        <v>178</v>
      </c>
      <c r="F518" s="27" t="s">
        <v>3434</v>
      </c>
    </row>
    <row r="519" spans="1:6" ht="28.5">
      <c r="A519" s="26" t="s">
        <v>419</v>
      </c>
      <c r="B519" s="26" t="s">
        <v>419</v>
      </c>
      <c r="C519" s="26" t="s">
        <v>419</v>
      </c>
      <c r="D519" s="26" t="s">
        <v>3435</v>
      </c>
      <c r="E519" s="26" t="s">
        <v>180</v>
      </c>
      <c r="F519" s="27" t="s">
        <v>3436</v>
      </c>
    </row>
    <row r="520" spans="1:6" ht="28.5">
      <c r="A520" s="26" t="s">
        <v>419</v>
      </c>
      <c r="B520" s="26" t="s">
        <v>419</v>
      </c>
      <c r="C520" s="26" t="s">
        <v>419</v>
      </c>
      <c r="D520" s="26" t="s">
        <v>3269</v>
      </c>
      <c r="E520" s="26" t="s">
        <v>1487</v>
      </c>
      <c r="F520" s="27" t="s">
        <v>3437</v>
      </c>
    </row>
    <row r="521" spans="1:6" ht="14.25">
      <c r="A521" s="26" t="s">
        <v>419</v>
      </c>
      <c r="B521" s="26" t="s">
        <v>419</v>
      </c>
      <c r="C521" s="26" t="s">
        <v>3438</v>
      </c>
      <c r="D521" s="26" t="s">
        <v>419</v>
      </c>
      <c r="E521" s="26" t="s">
        <v>1488</v>
      </c>
      <c r="F521" s="27" t="s">
        <v>419</v>
      </c>
    </row>
    <row r="522" spans="1:6" ht="57">
      <c r="A522" s="26" t="s">
        <v>419</v>
      </c>
      <c r="B522" s="26" t="s">
        <v>419</v>
      </c>
      <c r="C522" s="26" t="s">
        <v>419</v>
      </c>
      <c r="D522" s="26" t="s">
        <v>3272</v>
      </c>
      <c r="E522" s="26" t="s">
        <v>1490</v>
      </c>
      <c r="F522" s="27" t="s">
        <v>3439</v>
      </c>
    </row>
    <row r="523" spans="1:6" ht="57">
      <c r="A523" s="26" t="s">
        <v>419</v>
      </c>
      <c r="B523" s="26" t="s">
        <v>419</v>
      </c>
      <c r="C523" s="26" t="s">
        <v>419</v>
      </c>
      <c r="D523" s="26" t="s">
        <v>3274</v>
      </c>
      <c r="E523" s="26" t="s">
        <v>1492</v>
      </c>
      <c r="F523" s="27" t="s">
        <v>3440</v>
      </c>
    </row>
    <row r="524" spans="1:6" ht="28.5">
      <c r="A524" s="26" t="s">
        <v>419</v>
      </c>
      <c r="B524" s="26" t="s">
        <v>419</v>
      </c>
      <c r="C524" s="26" t="s">
        <v>419</v>
      </c>
      <c r="D524" s="26" t="s">
        <v>3441</v>
      </c>
      <c r="E524" s="26" t="s">
        <v>1494</v>
      </c>
      <c r="F524" s="27" t="s">
        <v>3442</v>
      </c>
    </row>
    <row r="525" spans="1:6" ht="14.25">
      <c r="A525" s="26" t="s">
        <v>419</v>
      </c>
      <c r="B525" s="26" t="s">
        <v>419</v>
      </c>
      <c r="C525" s="26" t="s">
        <v>3443</v>
      </c>
      <c r="D525" s="26" t="s">
        <v>159</v>
      </c>
      <c r="E525" s="26" t="s">
        <v>3444</v>
      </c>
      <c r="F525" s="27" t="s">
        <v>419</v>
      </c>
    </row>
    <row r="526" spans="1:6" ht="14.25">
      <c r="A526" s="26" t="s">
        <v>419</v>
      </c>
      <c r="B526" s="26" t="s">
        <v>419</v>
      </c>
      <c r="C526" s="26" t="s">
        <v>3445</v>
      </c>
      <c r="D526" s="26" t="s">
        <v>419</v>
      </c>
      <c r="E526" s="26" t="s">
        <v>1495</v>
      </c>
      <c r="F526" s="27" t="s">
        <v>419</v>
      </c>
    </row>
    <row r="527" spans="1:6" ht="28.5">
      <c r="A527" s="26" t="s">
        <v>419</v>
      </c>
      <c r="B527" s="26" t="s">
        <v>419</v>
      </c>
      <c r="C527" s="26" t="s">
        <v>419</v>
      </c>
      <c r="D527" s="26" t="s">
        <v>162</v>
      </c>
      <c r="E527" s="26" t="s">
        <v>1497</v>
      </c>
      <c r="F527" s="27" t="s">
        <v>3446</v>
      </c>
    </row>
    <row r="528" spans="1:6" ht="71.25">
      <c r="A528" s="26" t="s">
        <v>419</v>
      </c>
      <c r="B528" s="26" t="s">
        <v>419</v>
      </c>
      <c r="C528" s="26" t="s">
        <v>419</v>
      </c>
      <c r="D528" s="26" t="s">
        <v>163</v>
      </c>
      <c r="E528" s="26" t="s">
        <v>1499</v>
      </c>
      <c r="F528" s="27" t="s">
        <v>3447</v>
      </c>
    </row>
    <row r="529" spans="1:6" ht="28.5">
      <c r="A529" s="26" t="s">
        <v>419</v>
      </c>
      <c r="B529" s="26" t="s">
        <v>419</v>
      </c>
      <c r="C529" s="26" t="s">
        <v>419</v>
      </c>
      <c r="D529" s="26" t="s">
        <v>165</v>
      </c>
      <c r="E529" s="26" t="s">
        <v>1500</v>
      </c>
      <c r="F529" s="27" t="s">
        <v>3448</v>
      </c>
    </row>
    <row r="530" spans="1:6" ht="14.25">
      <c r="A530" s="26" t="s">
        <v>419</v>
      </c>
      <c r="B530" s="26" t="s">
        <v>419</v>
      </c>
      <c r="C530" s="26" t="s">
        <v>419</v>
      </c>
      <c r="D530" s="26" t="s">
        <v>3449</v>
      </c>
      <c r="E530" s="26" t="s">
        <v>1502</v>
      </c>
      <c r="F530" s="27" t="s">
        <v>419</v>
      </c>
    </row>
    <row r="531" spans="1:6" ht="28.5">
      <c r="A531" s="26" t="s">
        <v>419</v>
      </c>
      <c r="B531" s="26" t="s">
        <v>419</v>
      </c>
      <c r="C531" s="26" t="s">
        <v>3450</v>
      </c>
      <c r="D531" s="26" t="s">
        <v>3451</v>
      </c>
      <c r="E531" s="26" t="s">
        <v>1503</v>
      </c>
      <c r="F531" s="27" t="s">
        <v>3452</v>
      </c>
    </row>
    <row r="532" spans="1:6" ht="42.75">
      <c r="A532" s="26" t="s">
        <v>419</v>
      </c>
      <c r="B532" s="26" t="s">
        <v>419</v>
      </c>
      <c r="C532" s="26" t="s">
        <v>3453</v>
      </c>
      <c r="D532" s="26" t="s">
        <v>419</v>
      </c>
      <c r="E532" s="26" t="s">
        <v>1504</v>
      </c>
      <c r="F532" s="27" t="s">
        <v>3454</v>
      </c>
    </row>
    <row r="533" spans="1:6" ht="28.5">
      <c r="A533" s="26" t="s">
        <v>419</v>
      </c>
      <c r="B533" s="26" t="s">
        <v>419</v>
      </c>
      <c r="C533" s="26" t="s">
        <v>419</v>
      </c>
      <c r="D533" s="26" t="s">
        <v>3455</v>
      </c>
      <c r="E533" s="26" t="s">
        <v>3456</v>
      </c>
      <c r="F533" s="27" t="s">
        <v>3457</v>
      </c>
    </row>
    <row r="534" spans="1:6" ht="28.5">
      <c r="A534" s="26" t="s">
        <v>419</v>
      </c>
      <c r="B534" s="26" t="s">
        <v>419</v>
      </c>
      <c r="C534" s="26" t="s">
        <v>419</v>
      </c>
      <c r="D534" s="26" t="s">
        <v>3458</v>
      </c>
      <c r="E534" s="26" t="s">
        <v>3459</v>
      </c>
      <c r="F534" s="27" t="s">
        <v>3460</v>
      </c>
    </row>
    <row r="535" spans="1:6" ht="14.25">
      <c r="A535" s="26" t="s">
        <v>419</v>
      </c>
      <c r="B535" s="26" t="s">
        <v>419</v>
      </c>
      <c r="C535" s="26" t="s">
        <v>419</v>
      </c>
      <c r="D535" s="26" t="s">
        <v>3461</v>
      </c>
      <c r="E535" s="26" t="s">
        <v>1507</v>
      </c>
      <c r="F535" s="27" t="s">
        <v>3462</v>
      </c>
    </row>
    <row r="536" spans="1:6" ht="28.5">
      <c r="A536" s="26" t="s">
        <v>419</v>
      </c>
      <c r="B536" s="26" t="s">
        <v>419</v>
      </c>
      <c r="C536" s="26" t="s">
        <v>419</v>
      </c>
      <c r="D536" s="26" t="s">
        <v>3463</v>
      </c>
      <c r="E536" s="26" t="s">
        <v>1509</v>
      </c>
      <c r="F536" s="27" t="s">
        <v>3464</v>
      </c>
    </row>
    <row r="537" spans="1:6" ht="28.5">
      <c r="A537" s="26" t="s">
        <v>419</v>
      </c>
      <c r="B537" s="26" t="s">
        <v>419</v>
      </c>
      <c r="C537" s="26" t="s">
        <v>3465</v>
      </c>
      <c r="D537" s="26" t="s">
        <v>419</v>
      </c>
      <c r="E537" s="26" t="s">
        <v>3466</v>
      </c>
      <c r="F537" s="27" t="s">
        <v>3467</v>
      </c>
    </row>
    <row r="538" spans="1:6" ht="28.5">
      <c r="A538" s="26" t="s">
        <v>419</v>
      </c>
      <c r="B538" s="26" t="s">
        <v>419</v>
      </c>
      <c r="C538" s="26" t="s">
        <v>419</v>
      </c>
      <c r="D538" s="26" t="s">
        <v>3468</v>
      </c>
      <c r="E538" s="26" t="s">
        <v>3469</v>
      </c>
      <c r="F538" s="27" t="s">
        <v>3470</v>
      </c>
    </row>
    <row r="539" spans="1:6" ht="14.25">
      <c r="A539" s="26" t="s">
        <v>419</v>
      </c>
      <c r="B539" s="26" t="s">
        <v>419</v>
      </c>
      <c r="C539" s="26" t="s">
        <v>419</v>
      </c>
      <c r="D539" s="26" t="s">
        <v>3471</v>
      </c>
      <c r="E539" s="26" t="s">
        <v>3472</v>
      </c>
      <c r="F539" s="27" t="s">
        <v>419</v>
      </c>
    </row>
    <row r="540" spans="1:6" ht="28.5">
      <c r="A540" s="26" t="s">
        <v>419</v>
      </c>
      <c r="B540" s="26" t="s">
        <v>419</v>
      </c>
      <c r="C540" s="26" t="s">
        <v>419</v>
      </c>
      <c r="D540" s="26" t="s">
        <v>3473</v>
      </c>
      <c r="E540" s="26" t="s">
        <v>3474</v>
      </c>
      <c r="F540" s="27" t="s">
        <v>3475</v>
      </c>
    </row>
    <row r="541" spans="1:6" ht="14.25">
      <c r="A541" s="26" t="s">
        <v>419</v>
      </c>
      <c r="B541" s="26" t="s">
        <v>419</v>
      </c>
      <c r="C541" s="26" t="s">
        <v>419</v>
      </c>
      <c r="D541" s="26" t="s">
        <v>3476</v>
      </c>
      <c r="E541" s="26" t="s">
        <v>3477</v>
      </c>
      <c r="F541" s="27" t="s">
        <v>419</v>
      </c>
    </row>
    <row r="542" spans="1:6" ht="14.25">
      <c r="A542" s="26" t="s">
        <v>419</v>
      </c>
      <c r="B542" s="26" t="s">
        <v>419</v>
      </c>
      <c r="C542" s="26" t="s">
        <v>3478</v>
      </c>
      <c r="D542" s="26" t="s">
        <v>419</v>
      </c>
      <c r="E542" s="26" t="s">
        <v>1047</v>
      </c>
      <c r="F542" s="27" t="s">
        <v>419</v>
      </c>
    </row>
    <row r="543" spans="1:6" ht="71.25">
      <c r="A543" s="26" t="s">
        <v>419</v>
      </c>
      <c r="B543" s="26" t="s">
        <v>419</v>
      </c>
      <c r="C543" s="26" t="s">
        <v>419</v>
      </c>
      <c r="D543" s="26" t="s">
        <v>3479</v>
      </c>
      <c r="E543" s="26" t="s">
        <v>1606</v>
      </c>
      <c r="F543" s="27" t="s">
        <v>3480</v>
      </c>
    </row>
    <row r="544" spans="1:6" ht="14.25">
      <c r="A544" s="26" t="s">
        <v>419</v>
      </c>
      <c r="B544" s="26" t="s">
        <v>419</v>
      </c>
      <c r="C544" s="26" t="s">
        <v>419</v>
      </c>
      <c r="D544" s="26" t="s">
        <v>3481</v>
      </c>
      <c r="E544" s="26" t="s">
        <v>3482</v>
      </c>
      <c r="F544" s="27" t="s">
        <v>419</v>
      </c>
    </row>
    <row r="545" spans="1:6" ht="28.5">
      <c r="A545" s="26" t="s">
        <v>419</v>
      </c>
      <c r="B545" s="26" t="s">
        <v>419</v>
      </c>
      <c r="C545" s="26" t="s">
        <v>419</v>
      </c>
      <c r="D545" s="26" t="s">
        <v>3483</v>
      </c>
      <c r="E545" s="26" t="s">
        <v>3484</v>
      </c>
      <c r="F545" s="27" t="s">
        <v>3485</v>
      </c>
    </row>
    <row r="546" spans="1:6" ht="14.25">
      <c r="A546" s="26" t="s">
        <v>419</v>
      </c>
      <c r="B546" s="26" t="s">
        <v>3486</v>
      </c>
      <c r="C546" s="26" t="s">
        <v>419</v>
      </c>
      <c r="D546" s="26" t="s">
        <v>419</v>
      </c>
      <c r="E546" s="26" t="s">
        <v>993</v>
      </c>
      <c r="F546" s="27" t="s">
        <v>419</v>
      </c>
    </row>
    <row r="547" spans="1:6" ht="14.25">
      <c r="A547" s="26" t="s">
        <v>419</v>
      </c>
      <c r="B547" s="26" t="s">
        <v>419</v>
      </c>
      <c r="C547" s="26" t="s">
        <v>3487</v>
      </c>
      <c r="D547" s="26" t="s">
        <v>419</v>
      </c>
      <c r="E547" s="26" t="s">
        <v>3488</v>
      </c>
      <c r="F547" s="27" t="s">
        <v>419</v>
      </c>
    </row>
    <row r="548" spans="1:6" ht="28.5">
      <c r="A548" s="26" t="s">
        <v>419</v>
      </c>
      <c r="B548" s="26" t="s">
        <v>419</v>
      </c>
      <c r="C548" s="26" t="s">
        <v>419</v>
      </c>
      <c r="D548" s="26" t="s">
        <v>168</v>
      </c>
      <c r="E548" s="26" t="s">
        <v>995</v>
      </c>
      <c r="F548" s="27" t="s">
        <v>3489</v>
      </c>
    </row>
    <row r="549" spans="1:6" ht="42.75">
      <c r="A549" s="26" t="s">
        <v>419</v>
      </c>
      <c r="B549" s="26" t="s">
        <v>419</v>
      </c>
      <c r="C549" s="26" t="s">
        <v>419</v>
      </c>
      <c r="D549" s="26" t="s">
        <v>170</v>
      </c>
      <c r="E549" s="26" t="s">
        <v>3490</v>
      </c>
      <c r="F549" s="27" t="s">
        <v>3491</v>
      </c>
    </row>
    <row r="550" spans="1:6" ht="14.25">
      <c r="A550" s="26" t="s">
        <v>419</v>
      </c>
      <c r="B550" s="26" t="s">
        <v>419</v>
      </c>
      <c r="C550" s="26" t="s">
        <v>419</v>
      </c>
      <c r="D550" s="26" t="s">
        <v>3492</v>
      </c>
      <c r="E550" s="26" t="s">
        <v>998</v>
      </c>
      <c r="F550" s="27" t="s">
        <v>3493</v>
      </c>
    </row>
    <row r="551" spans="1:6" ht="14.25">
      <c r="A551" s="26" t="s">
        <v>419</v>
      </c>
      <c r="B551" s="26" t="s">
        <v>419</v>
      </c>
      <c r="C551" s="26" t="s">
        <v>419</v>
      </c>
      <c r="D551" s="26" t="s">
        <v>3494</v>
      </c>
      <c r="E551" s="26" t="s">
        <v>1000</v>
      </c>
      <c r="F551" s="27" t="s">
        <v>419</v>
      </c>
    </row>
    <row r="552" spans="1:6" ht="14.25">
      <c r="A552" s="26" t="s">
        <v>419</v>
      </c>
      <c r="B552" s="26" t="s">
        <v>419</v>
      </c>
      <c r="C552" s="26" t="s">
        <v>419</v>
      </c>
      <c r="D552" s="26" t="s">
        <v>3495</v>
      </c>
      <c r="E552" s="26" t="s">
        <v>3496</v>
      </c>
      <c r="F552" s="27" t="s">
        <v>3497</v>
      </c>
    </row>
    <row r="553" spans="1:6" ht="14.25">
      <c r="A553" s="26" t="s">
        <v>419</v>
      </c>
      <c r="B553" s="26" t="s">
        <v>419</v>
      </c>
      <c r="C553" s="26" t="s">
        <v>419</v>
      </c>
      <c r="D553" s="26" t="s">
        <v>3498</v>
      </c>
      <c r="E553" s="26" t="s">
        <v>3499</v>
      </c>
      <c r="F553" s="27" t="s">
        <v>419</v>
      </c>
    </row>
    <row r="554" spans="1:6" ht="14.25">
      <c r="A554" s="26" t="s">
        <v>419</v>
      </c>
      <c r="B554" s="26" t="s">
        <v>419</v>
      </c>
      <c r="C554" s="26" t="s">
        <v>3500</v>
      </c>
      <c r="D554" s="26" t="s">
        <v>419</v>
      </c>
      <c r="E554" s="26" t="s">
        <v>78</v>
      </c>
      <c r="F554" s="27" t="s">
        <v>419</v>
      </c>
    </row>
    <row r="555" spans="1:6" ht="14.25">
      <c r="A555" s="26" t="s">
        <v>419</v>
      </c>
      <c r="B555" s="26" t="s">
        <v>419</v>
      </c>
      <c r="C555" s="26" t="s">
        <v>419</v>
      </c>
      <c r="D555" s="26" t="s">
        <v>173</v>
      </c>
      <c r="E555" s="26" t="s">
        <v>80</v>
      </c>
      <c r="F555" s="27" t="s">
        <v>3501</v>
      </c>
    </row>
    <row r="556" spans="1:6" ht="42.75">
      <c r="A556" s="26" t="s">
        <v>419</v>
      </c>
      <c r="B556" s="26" t="s">
        <v>419</v>
      </c>
      <c r="C556" s="26" t="s">
        <v>419</v>
      </c>
      <c r="D556" s="26" t="s">
        <v>175</v>
      </c>
      <c r="E556" s="26" t="s">
        <v>82</v>
      </c>
      <c r="F556" s="27" t="s">
        <v>3502</v>
      </c>
    </row>
    <row r="557" spans="1:6" ht="57">
      <c r="A557" s="26" t="s">
        <v>419</v>
      </c>
      <c r="B557" s="26" t="s">
        <v>419</v>
      </c>
      <c r="C557" s="26" t="s">
        <v>419</v>
      </c>
      <c r="D557" s="26" t="s">
        <v>177</v>
      </c>
      <c r="E557" s="26" t="s">
        <v>84</v>
      </c>
      <c r="F557" s="27" t="s">
        <v>2156</v>
      </c>
    </row>
    <row r="558" spans="1:6" ht="28.5">
      <c r="A558" s="26" t="s">
        <v>419</v>
      </c>
      <c r="B558" s="26" t="s">
        <v>419</v>
      </c>
      <c r="C558" s="26" t="s">
        <v>419</v>
      </c>
      <c r="D558" s="26" t="s">
        <v>179</v>
      </c>
      <c r="E558" s="26" t="s">
        <v>86</v>
      </c>
      <c r="F558" s="27" t="s">
        <v>2157</v>
      </c>
    </row>
    <row r="559" spans="1:6" ht="28.5">
      <c r="A559" s="26" t="s">
        <v>419</v>
      </c>
      <c r="B559" s="26" t="s">
        <v>419</v>
      </c>
      <c r="C559" s="26" t="s">
        <v>419</v>
      </c>
      <c r="D559" s="26" t="s">
        <v>2158</v>
      </c>
      <c r="E559" s="26" t="s">
        <v>88</v>
      </c>
      <c r="F559" s="27" t="s">
        <v>2159</v>
      </c>
    </row>
    <row r="560" spans="1:6" ht="14.25">
      <c r="A560" s="26" t="s">
        <v>419</v>
      </c>
      <c r="B560" s="26" t="s">
        <v>419</v>
      </c>
      <c r="C560" s="26" t="s">
        <v>419</v>
      </c>
      <c r="D560" s="26" t="s">
        <v>1486</v>
      </c>
      <c r="E560" s="26" t="s">
        <v>90</v>
      </c>
      <c r="F560" s="27" t="s">
        <v>419</v>
      </c>
    </row>
    <row r="561" spans="1:6" ht="57">
      <c r="A561" s="26" t="s">
        <v>419</v>
      </c>
      <c r="B561" s="26" t="s">
        <v>419</v>
      </c>
      <c r="C561" s="26" t="s">
        <v>2160</v>
      </c>
      <c r="D561" s="26" t="s">
        <v>419</v>
      </c>
      <c r="E561" s="26" t="s">
        <v>2161</v>
      </c>
      <c r="F561" s="27" t="s">
        <v>2162</v>
      </c>
    </row>
    <row r="562" spans="1:6" ht="57">
      <c r="A562" s="26" t="s">
        <v>419</v>
      </c>
      <c r="B562" s="26" t="s">
        <v>419</v>
      </c>
      <c r="C562" s="26" t="s">
        <v>419</v>
      </c>
      <c r="D562" s="26" t="s">
        <v>1489</v>
      </c>
      <c r="E562" s="26" t="s">
        <v>2163</v>
      </c>
      <c r="F562" s="27" t="s">
        <v>2164</v>
      </c>
    </row>
    <row r="563" spans="1:6" ht="28.5">
      <c r="A563" s="26" t="s">
        <v>419</v>
      </c>
      <c r="B563" s="26" t="s">
        <v>419</v>
      </c>
      <c r="C563" s="26" t="s">
        <v>419</v>
      </c>
      <c r="D563" s="26" t="s">
        <v>1491</v>
      </c>
      <c r="E563" s="26" t="s">
        <v>2165</v>
      </c>
      <c r="F563" s="27" t="s">
        <v>2166</v>
      </c>
    </row>
    <row r="564" spans="1:6" ht="85.5">
      <c r="A564" s="26" t="s">
        <v>419</v>
      </c>
      <c r="B564" s="26" t="s">
        <v>419</v>
      </c>
      <c r="C564" s="26" t="s">
        <v>419</v>
      </c>
      <c r="D564" s="26" t="s">
        <v>1493</v>
      </c>
      <c r="E564" s="26" t="s">
        <v>2167</v>
      </c>
      <c r="F564" s="27" t="s">
        <v>2168</v>
      </c>
    </row>
    <row r="565" spans="1:6" ht="71.25">
      <c r="A565" s="26" t="s">
        <v>419</v>
      </c>
      <c r="B565" s="26" t="s">
        <v>419</v>
      </c>
      <c r="C565" s="26" t="s">
        <v>419</v>
      </c>
      <c r="D565" s="26" t="s">
        <v>2169</v>
      </c>
      <c r="E565" s="26" t="s">
        <v>2170</v>
      </c>
      <c r="F565" s="27" t="s">
        <v>2171</v>
      </c>
    </row>
    <row r="566" spans="1:6" ht="28.5">
      <c r="A566" s="26" t="s">
        <v>419</v>
      </c>
      <c r="B566" s="26" t="s">
        <v>419</v>
      </c>
      <c r="C566" s="26" t="s">
        <v>419</v>
      </c>
      <c r="D566" s="26" t="s">
        <v>2172</v>
      </c>
      <c r="E566" s="26" t="s">
        <v>2173</v>
      </c>
      <c r="F566" s="27" t="s">
        <v>2174</v>
      </c>
    </row>
    <row r="567" spans="1:6" ht="28.5">
      <c r="A567" s="26" t="s">
        <v>419</v>
      </c>
      <c r="B567" s="26" t="s">
        <v>419</v>
      </c>
      <c r="C567" s="26" t="s">
        <v>419</v>
      </c>
      <c r="D567" s="26" t="s">
        <v>2175</v>
      </c>
      <c r="E567" s="26" t="s">
        <v>2176</v>
      </c>
      <c r="F567" s="27" t="s">
        <v>2177</v>
      </c>
    </row>
    <row r="568" spans="1:6" ht="28.5">
      <c r="A568" s="26" t="s">
        <v>419</v>
      </c>
      <c r="B568" s="26" t="s">
        <v>419</v>
      </c>
      <c r="C568" s="26" t="s">
        <v>2178</v>
      </c>
      <c r="D568" s="26" t="s">
        <v>419</v>
      </c>
      <c r="E568" s="26" t="s">
        <v>2179</v>
      </c>
      <c r="F568" s="27" t="s">
        <v>2180</v>
      </c>
    </row>
    <row r="569" spans="1:6" ht="28.5">
      <c r="A569" s="26" t="s">
        <v>419</v>
      </c>
      <c r="B569" s="26" t="s">
        <v>419</v>
      </c>
      <c r="C569" s="26" t="s">
        <v>419</v>
      </c>
      <c r="D569" s="26" t="s">
        <v>2181</v>
      </c>
      <c r="E569" s="26" t="s">
        <v>1575</v>
      </c>
      <c r="F569" s="27" t="s">
        <v>2182</v>
      </c>
    </row>
    <row r="570" spans="1:6" ht="28.5">
      <c r="A570" s="26" t="s">
        <v>419</v>
      </c>
      <c r="B570" s="26" t="s">
        <v>419</v>
      </c>
      <c r="C570" s="26" t="s">
        <v>419</v>
      </c>
      <c r="D570" s="26" t="s">
        <v>2183</v>
      </c>
      <c r="E570" s="26" t="s">
        <v>1577</v>
      </c>
      <c r="F570" s="27" t="s">
        <v>2184</v>
      </c>
    </row>
    <row r="571" spans="1:6" ht="28.5">
      <c r="A571" s="26" t="s">
        <v>419</v>
      </c>
      <c r="B571" s="26" t="s">
        <v>419</v>
      </c>
      <c r="C571" s="26" t="s">
        <v>419</v>
      </c>
      <c r="D571" s="26" t="s">
        <v>2185</v>
      </c>
      <c r="E571" s="26" t="s">
        <v>2186</v>
      </c>
      <c r="F571" s="27" t="s">
        <v>2187</v>
      </c>
    </row>
    <row r="572" spans="1:6" ht="28.5">
      <c r="A572" s="26" t="s">
        <v>419</v>
      </c>
      <c r="B572" s="26" t="s">
        <v>419</v>
      </c>
      <c r="C572" s="26" t="s">
        <v>419</v>
      </c>
      <c r="D572" s="26" t="s">
        <v>2188</v>
      </c>
      <c r="E572" s="26" t="s">
        <v>1580</v>
      </c>
      <c r="F572" s="27" t="s">
        <v>2189</v>
      </c>
    </row>
    <row r="573" spans="1:6" ht="14.25">
      <c r="A573" s="26" t="s">
        <v>419</v>
      </c>
      <c r="B573" s="26" t="s">
        <v>419</v>
      </c>
      <c r="C573" s="26" t="s">
        <v>2190</v>
      </c>
      <c r="D573" s="26" t="s">
        <v>419</v>
      </c>
      <c r="E573" s="26" t="s">
        <v>2191</v>
      </c>
      <c r="F573" s="27" t="s">
        <v>419</v>
      </c>
    </row>
    <row r="574" spans="1:6" ht="14.25">
      <c r="A574" s="26" t="s">
        <v>419</v>
      </c>
      <c r="B574" s="26" t="s">
        <v>419</v>
      </c>
      <c r="C574" s="26" t="s">
        <v>419</v>
      </c>
      <c r="D574" s="26" t="s">
        <v>1496</v>
      </c>
      <c r="E574" s="26" t="s">
        <v>1582</v>
      </c>
      <c r="F574" s="27" t="s">
        <v>2192</v>
      </c>
    </row>
    <row r="575" spans="1:6" ht="42.75">
      <c r="A575" s="26" t="s">
        <v>419</v>
      </c>
      <c r="B575" s="26" t="s">
        <v>419</v>
      </c>
      <c r="C575" s="26" t="s">
        <v>419</v>
      </c>
      <c r="D575" s="26" t="s">
        <v>1498</v>
      </c>
      <c r="E575" s="26" t="s">
        <v>2193</v>
      </c>
      <c r="F575" s="27" t="s">
        <v>2194</v>
      </c>
    </row>
    <row r="576" spans="1:6" ht="42.75">
      <c r="A576" s="26" t="s">
        <v>419</v>
      </c>
      <c r="B576" s="26" t="s">
        <v>419</v>
      </c>
      <c r="C576" s="26" t="s">
        <v>419</v>
      </c>
      <c r="D576" s="26" t="s">
        <v>1501</v>
      </c>
      <c r="E576" s="26" t="s">
        <v>2195</v>
      </c>
      <c r="F576" s="27" t="s">
        <v>2196</v>
      </c>
    </row>
    <row r="577" spans="1:6" ht="14.25">
      <c r="A577" s="26" t="s">
        <v>419</v>
      </c>
      <c r="B577" s="26" t="s">
        <v>419</v>
      </c>
      <c r="C577" s="26" t="s">
        <v>2197</v>
      </c>
      <c r="D577" s="26" t="s">
        <v>419</v>
      </c>
      <c r="E577" s="26" t="s">
        <v>2198</v>
      </c>
      <c r="F577" s="27" t="s">
        <v>419</v>
      </c>
    </row>
    <row r="578" spans="1:6" ht="57">
      <c r="A578" s="26" t="s">
        <v>419</v>
      </c>
      <c r="B578" s="26" t="s">
        <v>419</v>
      </c>
      <c r="C578" s="26" t="s">
        <v>419</v>
      </c>
      <c r="D578" s="26" t="s">
        <v>2199</v>
      </c>
      <c r="E578" s="26" t="s">
        <v>2200</v>
      </c>
      <c r="F578" s="27" t="s">
        <v>2201</v>
      </c>
    </row>
    <row r="579" spans="1:6" ht="28.5">
      <c r="A579" s="26" t="s">
        <v>419</v>
      </c>
      <c r="B579" s="26" t="s">
        <v>419</v>
      </c>
      <c r="C579" s="26" t="s">
        <v>419</v>
      </c>
      <c r="D579" s="26" t="s">
        <v>2202</v>
      </c>
      <c r="E579" s="26" t="s">
        <v>1585</v>
      </c>
      <c r="F579" s="27" t="s">
        <v>2203</v>
      </c>
    </row>
    <row r="580" spans="1:6" ht="28.5">
      <c r="A580" s="26" t="s">
        <v>419</v>
      </c>
      <c r="B580" s="26" t="s">
        <v>419</v>
      </c>
      <c r="C580" s="26" t="s">
        <v>419</v>
      </c>
      <c r="D580" s="26" t="s">
        <v>2204</v>
      </c>
      <c r="E580" s="26" t="s">
        <v>2205</v>
      </c>
      <c r="F580" s="27" t="s">
        <v>2206</v>
      </c>
    </row>
    <row r="581" spans="1:6" ht="42.75">
      <c r="A581" s="26" t="s">
        <v>419</v>
      </c>
      <c r="B581" s="26" t="s">
        <v>419</v>
      </c>
      <c r="C581" s="26" t="s">
        <v>419</v>
      </c>
      <c r="D581" s="26" t="s">
        <v>2207</v>
      </c>
      <c r="E581" s="26" t="s">
        <v>1588</v>
      </c>
      <c r="F581" s="27" t="s">
        <v>2208</v>
      </c>
    </row>
    <row r="582" spans="1:6" ht="28.5">
      <c r="A582" s="26" t="s">
        <v>419</v>
      </c>
      <c r="B582" s="26" t="s">
        <v>419</v>
      </c>
      <c r="C582" s="26" t="s">
        <v>419</v>
      </c>
      <c r="D582" s="26" t="s">
        <v>2209</v>
      </c>
      <c r="E582" s="26" t="s">
        <v>1590</v>
      </c>
      <c r="F582" s="27" t="s">
        <v>2210</v>
      </c>
    </row>
    <row r="583" spans="1:6" ht="14.25">
      <c r="A583" s="26" t="s">
        <v>419</v>
      </c>
      <c r="B583" s="26" t="s">
        <v>419</v>
      </c>
      <c r="C583" s="26" t="s">
        <v>419</v>
      </c>
      <c r="D583" s="26" t="s">
        <v>2211</v>
      </c>
      <c r="E583" s="26" t="s">
        <v>1592</v>
      </c>
      <c r="F583" s="27" t="s">
        <v>419</v>
      </c>
    </row>
    <row r="584" spans="1:6" ht="28.5">
      <c r="A584" s="26" t="s">
        <v>419</v>
      </c>
      <c r="B584" s="26" t="s">
        <v>419</v>
      </c>
      <c r="C584" s="26" t="s">
        <v>419</v>
      </c>
      <c r="D584" s="26" t="s">
        <v>2212</v>
      </c>
      <c r="E584" s="26" t="s">
        <v>1596</v>
      </c>
      <c r="F584" s="27" t="s">
        <v>2213</v>
      </c>
    </row>
    <row r="585" spans="1:6" ht="42.75">
      <c r="A585" s="26" t="s">
        <v>419</v>
      </c>
      <c r="B585" s="26" t="s">
        <v>419</v>
      </c>
      <c r="C585" s="26" t="s">
        <v>419</v>
      </c>
      <c r="D585" s="26" t="s">
        <v>2214</v>
      </c>
      <c r="E585" s="26" t="s">
        <v>1594</v>
      </c>
      <c r="F585" s="27" t="s">
        <v>2215</v>
      </c>
    </row>
    <row r="586" spans="1:6" ht="14.25">
      <c r="A586" s="26" t="s">
        <v>419</v>
      </c>
      <c r="B586" s="26" t="s">
        <v>419</v>
      </c>
      <c r="C586" s="26" t="s">
        <v>2216</v>
      </c>
      <c r="D586" s="26" t="s">
        <v>419</v>
      </c>
      <c r="E586" s="26" t="s">
        <v>154</v>
      </c>
      <c r="F586" s="27" t="s">
        <v>419</v>
      </c>
    </row>
    <row r="587" spans="1:6" ht="42.75">
      <c r="A587" s="26" t="s">
        <v>419</v>
      </c>
      <c r="B587" s="26" t="s">
        <v>419</v>
      </c>
      <c r="C587" s="26" t="s">
        <v>419</v>
      </c>
      <c r="D587" s="26" t="s">
        <v>1505</v>
      </c>
      <c r="E587" s="26" t="s">
        <v>155</v>
      </c>
      <c r="F587" s="27" t="s">
        <v>2217</v>
      </c>
    </row>
    <row r="588" spans="1:6" ht="57">
      <c r="A588" s="26" t="s">
        <v>419</v>
      </c>
      <c r="B588" s="26" t="s">
        <v>419</v>
      </c>
      <c r="C588" s="26" t="s">
        <v>419</v>
      </c>
      <c r="D588" s="26" t="s">
        <v>1506</v>
      </c>
      <c r="E588" s="26" t="s">
        <v>3024</v>
      </c>
      <c r="F588" s="27" t="s">
        <v>2218</v>
      </c>
    </row>
    <row r="589" spans="1:6" ht="57">
      <c r="A589" s="26" t="s">
        <v>419</v>
      </c>
      <c r="B589" s="26" t="s">
        <v>419</v>
      </c>
      <c r="C589" s="26" t="s">
        <v>419</v>
      </c>
      <c r="D589" s="26" t="s">
        <v>1508</v>
      </c>
      <c r="E589" s="26" t="s">
        <v>3025</v>
      </c>
      <c r="F589" s="27" t="s">
        <v>2219</v>
      </c>
    </row>
    <row r="590" spans="1:6" ht="57">
      <c r="A590" s="26" t="s">
        <v>419</v>
      </c>
      <c r="B590" s="26" t="s">
        <v>419</v>
      </c>
      <c r="C590" s="26" t="s">
        <v>419</v>
      </c>
      <c r="D590" s="26" t="s">
        <v>2220</v>
      </c>
      <c r="E590" s="26" t="s">
        <v>3026</v>
      </c>
      <c r="F590" s="27" t="s">
        <v>2221</v>
      </c>
    </row>
    <row r="591" spans="1:6" ht="57">
      <c r="A591" s="26" t="s">
        <v>419</v>
      </c>
      <c r="B591" s="26" t="s">
        <v>419</v>
      </c>
      <c r="C591" s="26" t="s">
        <v>419</v>
      </c>
      <c r="D591" s="26" t="s">
        <v>2222</v>
      </c>
      <c r="E591" s="26" t="s">
        <v>3027</v>
      </c>
      <c r="F591" s="27" t="s">
        <v>2223</v>
      </c>
    </row>
    <row r="592" spans="1:6" ht="14.25">
      <c r="A592" s="26" t="s">
        <v>419</v>
      </c>
      <c r="B592" s="26" t="s">
        <v>419</v>
      </c>
      <c r="C592" s="26" t="s">
        <v>419</v>
      </c>
      <c r="D592" s="26" t="s">
        <v>2224</v>
      </c>
      <c r="E592" s="26" t="s">
        <v>3028</v>
      </c>
      <c r="F592" s="27" t="s">
        <v>419</v>
      </c>
    </row>
    <row r="593" spans="1:6" ht="14.25">
      <c r="A593" s="26" t="s">
        <v>419</v>
      </c>
      <c r="B593" s="26" t="s">
        <v>419</v>
      </c>
      <c r="C593" s="26" t="s">
        <v>2225</v>
      </c>
      <c r="D593" s="26" t="s">
        <v>419</v>
      </c>
      <c r="E593" s="26" t="s">
        <v>2226</v>
      </c>
      <c r="F593" s="27" t="s">
        <v>419</v>
      </c>
    </row>
    <row r="594" spans="1:6" ht="14.25">
      <c r="A594" s="26" t="s">
        <v>419</v>
      </c>
      <c r="B594" s="26" t="s">
        <v>419</v>
      </c>
      <c r="C594" s="26" t="s">
        <v>419</v>
      </c>
      <c r="D594" s="26" t="s">
        <v>1510</v>
      </c>
      <c r="E594" s="26" t="s">
        <v>1599</v>
      </c>
      <c r="F594" s="27" t="s">
        <v>2227</v>
      </c>
    </row>
    <row r="595" spans="1:6" ht="14.25">
      <c r="A595" s="26" t="s">
        <v>419</v>
      </c>
      <c r="B595" s="26" t="s">
        <v>419</v>
      </c>
      <c r="C595" s="26" t="s">
        <v>419</v>
      </c>
      <c r="D595" s="26" t="s">
        <v>1511</v>
      </c>
      <c r="E595" s="26" t="s">
        <v>2228</v>
      </c>
      <c r="F595" s="27" t="s">
        <v>419</v>
      </c>
    </row>
    <row r="596" spans="1:6" ht="14.25">
      <c r="A596" s="26" t="s">
        <v>419</v>
      </c>
      <c r="B596" s="26" t="s">
        <v>419</v>
      </c>
      <c r="C596" s="26" t="s">
        <v>419</v>
      </c>
      <c r="D596" s="26" t="s">
        <v>2229</v>
      </c>
      <c r="E596" s="26" t="s">
        <v>2230</v>
      </c>
      <c r="F596" s="27" t="s">
        <v>419</v>
      </c>
    </row>
    <row r="597" spans="1:6" ht="14.25">
      <c r="A597" s="26" t="s">
        <v>419</v>
      </c>
      <c r="B597" s="26" t="s">
        <v>419</v>
      </c>
      <c r="C597" s="26" t="s">
        <v>419</v>
      </c>
      <c r="D597" s="26" t="s">
        <v>2231</v>
      </c>
      <c r="E597" s="26" t="s">
        <v>2232</v>
      </c>
      <c r="F597" s="27" t="s">
        <v>2233</v>
      </c>
    </row>
    <row r="598" spans="1:6" ht="14.25">
      <c r="A598" s="26" t="s">
        <v>419</v>
      </c>
      <c r="B598" s="26" t="s">
        <v>419</v>
      </c>
      <c r="C598" s="26" t="s">
        <v>419</v>
      </c>
      <c r="D598" s="26" t="s">
        <v>1512</v>
      </c>
      <c r="E598" s="26" t="s">
        <v>1603</v>
      </c>
      <c r="F598" s="27" t="s">
        <v>419</v>
      </c>
    </row>
    <row r="599" spans="1:6" ht="14.25">
      <c r="A599" s="26" t="s">
        <v>419</v>
      </c>
      <c r="B599" s="26" t="s">
        <v>419</v>
      </c>
      <c r="C599" s="26" t="s">
        <v>2234</v>
      </c>
      <c r="D599" s="26" t="s">
        <v>2235</v>
      </c>
      <c r="E599" s="26" t="s">
        <v>2236</v>
      </c>
      <c r="F599" s="27" t="s">
        <v>419</v>
      </c>
    </row>
    <row r="600" spans="1:6" ht="14.25">
      <c r="A600" s="26" t="s">
        <v>419</v>
      </c>
      <c r="B600" s="26" t="s">
        <v>2237</v>
      </c>
      <c r="C600" s="26" t="s">
        <v>419</v>
      </c>
      <c r="D600" s="26" t="s">
        <v>419</v>
      </c>
      <c r="E600" s="26" t="s">
        <v>2238</v>
      </c>
      <c r="F600" s="27" t="s">
        <v>419</v>
      </c>
    </row>
    <row r="601" spans="1:6" ht="14.25">
      <c r="A601" s="26" t="s">
        <v>419</v>
      </c>
      <c r="B601" s="26" t="s">
        <v>419</v>
      </c>
      <c r="C601" s="26" t="s">
        <v>2239</v>
      </c>
      <c r="D601" s="26" t="s">
        <v>419</v>
      </c>
      <c r="E601" s="26" t="s">
        <v>2240</v>
      </c>
      <c r="F601" s="27" t="s">
        <v>419</v>
      </c>
    </row>
    <row r="602" spans="1:6" ht="71.25">
      <c r="A602" s="26" t="s">
        <v>419</v>
      </c>
      <c r="B602" s="26" t="s">
        <v>419</v>
      </c>
      <c r="C602" s="26" t="s">
        <v>419</v>
      </c>
      <c r="D602" s="26" t="s">
        <v>994</v>
      </c>
      <c r="E602" s="26" t="s">
        <v>2241</v>
      </c>
      <c r="F602" s="27" t="s">
        <v>2242</v>
      </c>
    </row>
    <row r="603" spans="1:6" ht="42.75">
      <c r="A603" s="26" t="s">
        <v>419</v>
      </c>
      <c r="B603" s="26" t="s">
        <v>419</v>
      </c>
      <c r="C603" s="26" t="s">
        <v>419</v>
      </c>
      <c r="D603" s="26" t="s">
        <v>996</v>
      </c>
      <c r="E603" s="26" t="s">
        <v>1607</v>
      </c>
      <c r="F603" s="27" t="s">
        <v>2243</v>
      </c>
    </row>
    <row r="604" spans="1:6" ht="14.25">
      <c r="A604" s="26" t="s">
        <v>419</v>
      </c>
      <c r="B604" s="26" t="s">
        <v>419</v>
      </c>
      <c r="C604" s="26" t="s">
        <v>419</v>
      </c>
      <c r="D604" s="26" t="s">
        <v>997</v>
      </c>
      <c r="E604" s="26" t="s">
        <v>1608</v>
      </c>
      <c r="F604" s="27" t="s">
        <v>2244</v>
      </c>
    </row>
    <row r="605" spans="1:6" ht="42.75">
      <c r="A605" s="26" t="s">
        <v>419</v>
      </c>
      <c r="B605" s="26" t="s">
        <v>419</v>
      </c>
      <c r="C605" s="26" t="s">
        <v>419</v>
      </c>
      <c r="D605" s="26" t="s">
        <v>999</v>
      </c>
      <c r="E605" s="26" t="s">
        <v>2245</v>
      </c>
      <c r="F605" s="27" t="s">
        <v>2246</v>
      </c>
    </row>
    <row r="606" spans="1:6" ht="42.75">
      <c r="A606" s="26" t="s">
        <v>419</v>
      </c>
      <c r="B606" s="26" t="s">
        <v>419</v>
      </c>
      <c r="C606" s="26" t="s">
        <v>419</v>
      </c>
      <c r="D606" s="26" t="s">
        <v>2247</v>
      </c>
      <c r="E606" s="26" t="s">
        <v>2248</v>
      </c>
      <c r="F606" s="27" t="s">
        <v>2249</v>
      </c>
    </row>
    <row r="607" spans="1:6" ht="28.5">
      <c r="A607" s="26" t="s">
        <v>419</v>
      </c>
      <c r="B607" s="26" t="s">
        <v>419</v>
      </c>
      <c r="C607" s="26" t="s">
        <v>419</v>
      </c>
      <c r="D607" s="26" t="s">
        <v>2250</v>
      </c>
      <c r="E607" s="26" t="s">
        <v>2251</v>
      </c>
      <c r="F607" s="27" t="s">
        <v>2252</v>
      </c>
    </row>
    <row r="608" spans="1:6" ht="14.25">
      <c r="A608" s="26" t="s">
        <v>419</v>
      </c>
      <c r="B608" s="26" t="s">
        <v>419</v>
      </c>
      <c r="C608" s="26" t="s">
        <v>2253</v>
      </c>
      <c r="D608" s="26" t="s">
        <v>419</v>
      </c>
      <c r="E608" s="26" t="s">
        <v>2254</v>
      </c>
      <c r="F608" s="27" t="s">
        <v>419</v>
      </c>
    </row>
    <row r="609" spans="1:6" ht="28.5">
      <c r="A609" s="26" t="s">
        <v>419</v>
      </c>
      <c r="B609" s="26" t="s">
        <v>419</v>
      </c>
      <c r="C609" s="26" t="s">
        <v>419</v>
      </c>
      <c r="D609" s="26" t="s">
        <v>79</v>
      </c>
      <c r="E609" s="26" t="s">
        <v>1609</v>
      </c>
      <c r="F609" s="27" t="s">
        <v>2255</v>
      </c>
    </row>
    <row r="610" spans="1:6" ht="28.5">
      <c r="A610" s="26" t="s">
        <v>419</v>
      </c>
      <c r="B610" s="26" t="s">
        <v>419</v>
      </c>
      <c r="C610" s="26" t="s">
        <v>419</v>
      </c>
      <c r="D610" s="26" t="s">
        <v>81</v>
      </c>
      <c r="E610" s="26" t="s">
        <v>908</v>
      </c>
      <c r="F610" s="27" t="s">
        <v>2256</v>
      </c>
    </row>
    <row r="611" spans="1:6" ht="28.5">
      <c r="A611" s="26" t="s">
        <v>419</v>
      </c>
      <c r="B611" s="26" t="s">
        <v>419</v>
      </c>
      <c r="C611" s="26" t="s">
        <v>419</v>
      </c>
      <c r="D611" s="26" t="s">
        <v>83</v>
      </c>
      <c r="E611" s="26" t="s">
        <v>909</v>
      </c>
      <c r="F611" s="27" t="s">
        <v>2257</v>
      </c>
    </row>
    <row r="612" spans="1:6" ht="57">
      <c r="A612" s="26" t="s">
        <v>419</v>
      </c>
      <c r="B612" s="26" t="s">
        <v>419</v>
      </c>
      <c r="C612" s="26" t="s">
        <v>419</v>
      </c>
      <c r="D612" s="26" t="s">
        <v>85</v>
      </c>
      <c r="E612" s="26" t="s">
        <v>2258</v>
      </c>
      <c r="F612" s="27" t="s">
        <v>2259</v>
      </c>
    </row>
    <row r="613" spans="1:6" ht="28.5">
      <c r="A613" s="26" t="s">
        <v>419</v>
      </c>
      <c r="B613" s="26" t="s">
        <v>419</v>
      </c>
      <c r="C613" s="26" t="s">
        <v>419</v>
      </c>
      <c r="D613" s="26" t="s">
        <v>87</v>
      </c>
      <c r="E613" s="26" t="s">
        <v>910</v>
      </c>
      <c r="F613" s="27" t="s">
        <v>2260</v>
      </c>
    </row>
    <row r="614" spans="1:6" ht="14.25">
      <c r="A614" s="26" t="s">
        <v>419</v>
      </c>
      <c r="B614" s="26" t="s">
        <v>419</v>
      </c>
      <c r="C614" s="26" t="s">
        <v>419</v>
      </c>
      <c r="D614" s="26" t="s">
        <v>89</v>
      </c>
      <c r="E614" s="26" t="s">
        <v>911</v>
      </c>
      <c r="F614" s="27" t="s">
        <v>419</v>
      </c>
    </row>
    <row r="615" spans="1:6" ht="14.25">
      <c r="A615" s="26" t="s">
        <v>419</v>
      </c>
      <c r="B615" s="26" t="s">
        <v>419</v>
      </c>
      <c r="C615" s="26" t="s">
        <v>2261</v>
      </c>
      <c r="D615" s="26" t="s">
        <v>419</v>
      </c>
      <c r="E615" s="26" t="s">
        <v>2262</v>
      </c>
      <c r="F615" s="27" t="s">
        <v>419</v>
      </c>
    </row>
    <row r="616" spans="1:6" ht="28.5">
      <c r="A616" s="26" t="s">
        <v>419</v>
      </c>
      <c r="B616" s="26" t="s">
        <v>419</v>
      </c>
      <c r="C616" s="26" t="s">
        <v>419</v>
      </c>
      <c r="D616" s="26" t="s">
        <v>2263</v>
      </c>
      <c r="E616" s="26" t="s">
        <v>2264</v>
      </c>
      <c r="F616" s="27" t="s">
        <v>2265</v>
      </c>
    </row>
    <row r="617" spans="1:6" ht="42.75">
      <c r="A617" s="26" t="s">
        <v>419</v>
      </c>
      <c r="B617" s="26" t="s">
        <v>419</v>
      </c>
      <c r="C617" s="26" t="s">
        <v>419</v>
      </c>
      <c r="D617" s="26" t="s">
        <v>2266</v>
      </c>
      <c r="E617" s="26" t="s">
        <v>912</v>
      </c>
      <c r="F617" s="27" t="s">
        <v>2267</v>
      </c>
    </row>
    <row r="618" spans="1:6" ht="14.25">
      <c r="A618" s="26" t="s">
        <v>419</v>
      </c>
      <c r="B618" s="26" t="s">
        <v>419</v>
      </c>
      <c r="C618" s="26" t="s">
        <v>419</v>
      </c>
      <c r="D618" s="26" t="s">
        <v>2268</v>
      </c>
      <c r="E618" s="26" t="s">
        <v>2269</v>
      </c>
      <c r="F618" s="27" t="s">
        <v>419</v>
      </c>
    </row>
    <row r="619" spans="1:6" ht="14.25">
      <c r="A619" s="26" t="s">
        <v>419</v>
      </c>
      <c r="B619" s="26" t="s">
        <v>419</v>
      </c>
      <c r="C619" s="26" t="s">
        <v>419</v>
      </c>
      <c r="D619" s="26" t="s">
        <v>2270</v>
      </c>
      <c r="E619" s="26" t="s">
        <v>913</v>
      </c>
      <c r="F619" s="27" t="s">
        <v>419</v>
      </c>
    </row>
    <row r="620" spans="1:6" ht="14.25">
      <c r="A620" s="26" t="s">
        <v>419</v>
      </c>
      <c r="B620" s="26" t="s">
        <v>419</v>
      </c>
      <c r="C620" s="26" t="s">
        <v>2271</v>
      </c>
      <c r="D620" s="26" t="s">
        <v>419</v>
      </c>
      <c r="E620" s="26" t="s">
        <v>2272</v>
      </c>
      <c r="F620" s="27" t="s">
        <v>419</v>
      </c>
    </row>
    <row r="621" spans="1:6" ht="28.5">
      <c r="A621" s="26" t="s">
        <v>419</v>
      </c>
      <c r="B621" s="26" t="s">
        <v>419</v>
      </c>
      <c r="C621" s="26" t="s">
        <v>419</v>
      </c>
      <c r="D621" s="26" t="s">
        <v>1574</v>
      </c>
      <c r="E621" s="26" t="s">
        <v>914</v>
      </c>
      <c r="F621" s="27" t="s">
        <v>2273</v>
      </c>
    </row>
    <row r="622" spans="1:6" ht="28.5">
      <c r="A622" s="26" t="s">
        <v>419</v>
      </c>
      <c r="B622" s="26" t="s">
        <v>419</v>
      </c>
      <c r="C622" s="26" t="s">
        <v>419</v>
      </c>
      <c r="D622" s="26" t="s">
        <v>1576</v>
      </c>
      <c r="E622" s="26" t="s">
        <v>915</v>
      </c>
      <c r="F622" s="27" t="s">
        <v>2274</v>
      </c>
    </row>
    <row r="623" spans="1:6" ht="42.75">
      <c r="A623" s="26" t="s">
        <v>419</v>
      </c>
      <c r="B623" s="26" t="s">
        <v>419</v>
      </c>
      <c r="C623" s="26" t="s">
        <v>419</v>
      </c>
      <c r="D623" s="26" t="s">
        <v>1578</v>
      </c>
      <c r="E623" s="26" t="s">
        <v>916</v>
      </c>
      <c r="F623" s="27" t="s">
        <v>2275</v>
      </c>
    </row>
    <row r="624" spans="1:6" ht="28.5">
      <c r="A624" s="26" t="s">
        <v>419</v>
      </c>
      <c r="B624" s="26" t="s">
        <v>419</v>
      </c>
      <c r="C624" s="26" t="s">
        <v>419</v>
      </c>
      <c r="D624" s="26" t="s">
        <v>1579</v>
      </c>
      <c r="E624" s="26" t="s">
        <v>917</v>
      </c>
      <c r="F624" s="27" t="s">
        <v>2276</v>
      </c>
    </row>
    <row r="625" spans="1:6" ht="28.5">
      <c r="A625" s="26" t="s">
        <v>419</v>
      </c>
      <c r="B625" s="26" t="s">
        <v>419</v>
      </c>
      <c r="C625" s="26" t="s">
        <v>419</v>
      </c>
      <c r="D625" s="26" t="s">
        <v>2277</v>
      </c>
      <c r="E625" s="26" t="s">
        <v>2278</v>
      </c>
      <c r="F625" s="27" t="s">
        <v>2279</v>
      </c>
    </row>
    <row r="626" spans="1:6" ht="42.75">
      <c r="A626" s="26" t="s">
        <v>419</v>
      </c>
      <c r="B626" s="26" t="s">
        <v>419</v>
      </c>
      <c r="C626" s="26" t="s">
        <v>419</v>
      </c>
      <c r="D626" s="26" t="s">
        <v>2280</v>
      </c>
      <c r="E626" s="26" t="s">
        <v>2074</v>
      </c>
      <c r="F626" s="27" t="s">
        <v>2281</v>
      </c>
    </row>
    <row r="627" spans="1:6" ht="28.5">
      <c r="A627" s="26" t="s">
        <v>419</v>
      </c>
      <c r="B627" s="26" t="s">
        <v>419</v>
      </c>
      <c r="C627" s="26" t="s">
        <v>419</v>
      </c>
      <c r="D627" s="26" t="s">
        <v>2282</v>
      </c>
      <c r="E627" s="26" t="s">
        <v>2075</v>
      </c>
      <c r="F627" s="27" t="s">
        <v>2283</v>
      </c>
    </row>
    <row r="628" spans="1:6" ht="14.25">
      <c r="A628" s="26" t="s">
        <v>419</v>
      </c>
      <c r="B628" s="26" t="s">
        <v>419</v>
      </c>
      <c r="C628" s="26" t="s">
        <v>2284</v>
      </c>
      <c r="D628" s="26" t="s">
        <v>419</v>
      </c>
      <c r="E628" s="26" t="s">
        <v>2285</v>
      </c>
      <c r="F628" s="27" t="s">
        <v>419</v>
      </c>
    </row>
    <row r="629" spans="1:6" ht="28.5">
      <c r="A629" s="26" t="s">
        <v>419</v>
      </c>
      <c r="B629" s="26" t="s">
        <v>419</v>
      </c>
      <c r="C629" s="26" t="s">
        <v>419</v>
      </c>
      <c r="D629" s="26" t="s">
        <v>1581</v>
      </c>
      <c r="E629" s="26" t="s">
        <v>2286</v>
      </c>
      <c r="F629" s="27" t="s">
        <v>2287</v>
      </c>
    </row>
    <row r="630" spans="1:6" ht="28.5">
      <c r="A630" s="26" t="s">
        <v>419</v>
      </c>
      <c r="B630" s="26" t="s">
        <v>419</v>
      </c>
      <c r="C630" s="26" t="s">
        <v>419</v>
      </c>
      <c r="D630" s="26" t="s">
        <v>1583</v>
      </c>
      <c r="E630" s="26" t="s">
        <v>2076</v>
      </c>
      <c r="F630" s="27" t="s">
        <v>2288</v>
      </c>
    </row>
    <row r="631" spans="1:6" ht="57">
      <c r="A631" s="26" t="s">
        <v>419</v>
      </c>
      <c r="B631" s="26" t="s">
        <v>419</v>
      </c>
      <c r="C631" s="26" t="s">
        <v>419</v>
      </c>
      <c r="D631" s="26" t="s">
        <v>2289</v>
      </c>
      <c r="E631" s="26" t="s">
        <v>2290</v>
      </c>
      <c r="F631" s="27" t="s">
        <v>2291</v>
      </c>
    </row>
    <row r="632" spans="1:6" ht="28.5">
      <c r="A632" s="26" t="s">
        <v>419</v>
      </c>
      <c r="B632" s="26" t="s">
        <v>419</v>
      </c>
      <c r="C632" s="26" t="s">
        <v>419</v>
      </c>
      <c r="D632" s="26" t="s">
        <v>2292</v>
      </c>
      <c r="E632" s="26" t="s">
        <v>2293</v>
      </c>
      <c r="F632" s="27" t="s">
        <v>2294</v>
      </c>
    </row>
    <row r="633" spans="1:6" ht="14.25">
      <c r="A633" s="26" t="s">
        <v>419</v>
      </c>
      <c r="B633" s="26" t="s">
        <v>419</v>
      </c>
      <c r="C633" s="26" t="s">
        <v>2295</v>
      </c>
      <c r="D633" s="26" t="s">
        <v>419</v>
      </c>
      <c r="E633" s="26" t="s">
        <v>2077</v>
      </c>
      <c r="F633" s="27" t="s">
        <v>141</v>
      </c>
    </row>
    <row r="634" spans="1:6" ht="28.5">
      <c r="A634" s="26" t="s">
        <v>419</v>
      </c>
      <c r="B634" s="26" t="s">
        <v>419</v>
      </c>
      <c r="C634" s="26" t="s">
        <v>419</v>
      </c>
      <c r="D634" s="26" t="s">
        <v>2296</v>
      </c>
      <c r="E634" s="26" t="s">
        <v>2078</v>
      </c>
      <c r="F634" s="27" t="s">
        <v>2297</v>
      </c>
    </row>
    <row r="635" spans="1:6" ht="42.75">
      <c r="A635" s="26" t="s">
        <v>419</v>
      </c>
      <c r="B635" s="26" t="s">
        <v>419</v>
      </c>
      <c r="C635" s="26" t="s">
        <v>419</v>
      </c>
      <c r="D635" s="26" t="s">
        <v>2298</v>
      </c>
      <c r="E635" s="26" t="s">
        <v>2079</v>
      </c>
      <c r="F635" s="27" t="s">
        <v>2299</v>
      </c>
    </row>
    <row r="636" spans="1:6" ht="14.25">
      <c r="A636" s="26" t="s">
        <v>419</v>
      </c>
      <c r="B636" s="26" t="s">
        <v>419</v>
      </c>
      <c r="C636" s="26" t="s">
        <v>2300</v>
      </c>
      <c r="D636" s="26" t="s">
        <v>419</v>
      </c>
      <c r="E636" s="26" t="s">
        <v>2080</v>
      </c>
      <c r="F636" s="27" t="s">
        <v>419</v>
      </c>
    </row>
    <row r="637" spans="1:6" ht="14.25">
      <c r="A637" s="26" t="s">
        <v>419</v>
      </c>
      <c r="B637" s="26" t="s">
        <v>419</v>
      </c>
      <c r="C637" s="26" t="s">
        <v>419</v>
      </c>
      <c r="D637" s="26" t="s">
        <v>1584</v>
      </c>
      <c r="E637" s="26" t="s">
        <v>2081</v>
      </c>
      <c r="F637" s="27" t="s">
        <v>419</v>
      </c>
    </row>
    <row r="638" spans="1:6" ht="28.5">
      <c r="A638" s="26" t="s">
        <v>419</v>
      </c>
      <c r="B638" s="26" t="s">
        <v>419</v>
      </c>
      <c r="C638" s="26" t="s">
        <v>419</v>
      </c>
      <c r="D638" s="26" t="s">
        <v>1586</v>
      </c>
      <c r="E638" s="26" t="s">
        <v>2082</v>
      </c>
      <c r="F638" s="27" t="s">
        <v>2301</v>
      </c>
    </row>
    <row r="639" spans="1:6" ht="14.25">
      <c r="A639" s="26" t="s">
        <v>419</v>
      </c>
      <c r="B639" s="26" t="s">
        <v>419</v>
      </c>
      <c r="C639" s="26" t="s">
        <v>419</v>
      </c>
      <c r="D639" s="26" t="s">
        <v>1587</v>
      </c>
      <c r="E639" s="26" t="s">
        <v>2083</v>
      </c>
      <c r="F639" s="27" t="s">
        <v>419</v>
      </c>
    </row>
    <row r="640" spans="1:6" ht="28.5">
      <c r="A640" s="26" t="s">
        <v>419</v>
      </c>
      <c r="B640" s="26" t="s">
        <v>419</v>
      </c>
      <c r="C640" s="26" t="s">
        <v>419</v>
      </c>
      <c r="D640" s="26" t="s">
        <v>1589</v>
      </c>
      <c r="E640" s="26" t="s">
        <v>2084</v>
      </c>
      <c r="F640" s="27" t="s">
        <v>2302</v>
      </c>
    </row>
    <row r="641" spans="1:6" ht="14.25">
      <c r="A641" s="26" t="s">
        <v>419</v>
      </c>
      <c r="B641" s="26" t="s">
        <v>419</v>
      </c>
      <c r="C641" s="26" t="s">
        <v>419</v>
      </c>
      <c r="D641" s="26" t="s">
        <v>1591</v>
      </c>
      <c r="E641" s="26" t="s">
        <v>2085</v>
      </c>
      <c r="F641" s="27" t="s">
        <v>2303</v>
      </c>
    </row>
    <row r="642" spans="1:6" ht="28.5">
      <c r="A642" s="26" t="s">
        <v>419</v>
      </c>
      <c r="B642" s="26" t="s">
        <v>419</v>
      </c>
      <c r="C642" s="26" t="s">
        <v>419</v>
      </c>
      <c r="D642" s="26" t="s">
        <v>1593</v>
      </c>
      <c r="E642" s="26" t="s">
        <v>2086</v>
      </c>
      <c r="F642" s="27" t="s">
        <v>2304</v>
      </c>
    </row>
    <row r="643" spans="1:6" ht="28.5">
      <c r="A643" s="26" t="s">
        <v>419</v>
      </c>
      <c r="B643" s="26" t="s">
        <v>419</v>
      </c>
      <c r="C643" s="26" t="s">
        <v>419</v>
      </c>
      <c r="D643" s="26" t="s">
        <v>1595</v>
      </c>
      <c r="E643" s="26" t="s">
        <v>2305</v>
      </c>
      <c r="F643" s="27" t="s">
        <v>2306</v>
      </c>
    </row>
    <row r="644" spans="1:6" ht="28.5">
      <c r="A644" s="26" t="s">
        <v>419</v>
      </c>
      <c r="B644" s="26" t="s">
        <v>419</v>
      </c>
      <c r="C644" s="26" t="s">
        <v>419</v>
      </c>
      <c r="D644" s="26" t="s">
        <v>1597</v>
      </c>
      <c r="E644" s="26" t="s">
        <v>2307</v>
      </c>
      <c r="F644" s="27" t="s">
        <v>2308</v>
      </c>
    </row>
    <row r="645" spans="1:6" ht="14.25">
      <c r="A645" s="26" t="s">
        <v>419</v>
      </c>
      <c r="B645" s="26" t="s">
        <v>419</v>
      </c>
      <c r="C645" s="26" t="s">
        <v>2309</v>
      </c>
      <c r="D645" s="26" t="s">
        <v>419</v>
      </c>
      <c r="E645" s="26" t="s">
        <v>2087</v>
      </c>
      <c r="F645" s="27" t="s">
        <v>419</v>
      </c>
    </row>
    <row r="646" spans="1:6" ht="28.5">
      <c r="A646" s="26" t="s">
        <v>419</v>
      </c>
      <c r="B646" s="26" t="s">
        <v>419</v>
      </c>
      <c r="C646" s="26" t="s">
        <v>419</v>
      </c>
      <c r="D646" s="26" t="s">
        <v>1598</v>
      </c>
      <c r="E646" s="26" t="s">
        <v>2088</v>
      </c>
      <c r="F646" s="27" t="s">
        <v>2310</v>
      </c>
    </row>
    <row r="647" spans="1:6" ht="14.25">
      <c r="A647" s="26" t="s">
        <v>419</v>
      </c>
      <c r="B647" s="26" t="s">
        <v>419</v>
      </c>
      <c r="C647" s="26" t="s">
        <v>419</v>
      </c>
      <c r="D647" s="26" t="s">
        <v>1600</v>
      </c>
      <c r="E647" s="26" t="s">
        <v>2311</v>
      </c>
      <c r="F647" s="27" t="s">
        <v>2312</v>
      </c>
    </row>
    <row r="648" spans="1:6" ht="28.5">
      <c r="A648" s="26" t="s">
        <v>419</v>
      </c>
      <c r="B648" s="26" t="s">
        <v>419</v>
      </c>
      <c r="C648" s="26" t="s">
        <v>419</v>
      </c>
      <c r="D648" s="26" t="s">
        <v>1601</v>
      </c>
      <c r="E648" s="26" t="s">
        <v>2313</v>
      </c>
      <c r="F648" s="27" t="s">
        <v>2314</v>
      </c>
    </row>
    <row r="649" spans="1:6" ht="42.75">
      <c r="A649" s="26" t="s">
        <v>419</v>
      </c>
      <c r="B649" s="26" t="s">
        <v>419</v>
      </c>
      <c r="C649" s="26" t="s">
        <v>419</v>
      </c>
      <c r="D649" s="26" t="s">
        <v>2315</v>
      </c>
      <c r="E649" s="26" t="s">
        <v>473</v>
      </c>
      <c r="F649" s="27" t="s">
        <v>2316</v>
      </c>
    </row>
    <row r="650" spans="1:6" ht="28.5">
      <c r="A650" s="26" t="s">
        <v>419</v>
      </c>
      <c r="B650" s="26" t="s">
        <v>419</v>
      </c>
      <c r="C650" s="26" t="s">
        <v>419</v>
      </c>
      <c r="D650" s="26" t="s">
        <v>2317</v>
      </c>
      <c r="E650" s="26" t="s">
        <v>474</v>
      </c>
      <c r="F650" s="27" t="s">
        <v>2318</v>
      </c>
    </row>
    <row r="651" spans="1:6" ht="42.75">
      <c r="A651" s="26" t="s">
        <v>419</v>
      </c>
      <c r="B651" s="26" t="s">
        <v>419</v>
      </c>
      <c r="C651" s="26" t="s">
        <v>419</v>
      </c>
      <c r="D651" s="26" t="s">
        <v>2319</v>
      </c>
      <c r="E651" s="26" t="s">
        <v>2320</v>
      </c>
      <c r="F651" s="27" t="s">
        <v>2321</v>
      </c>
    </row>
    <row r="652" spans="1:6" ht="42.75">
      <c r="A652" s="26" t="s">
        <v>419</v>
      </c>
      <c r="B652" s="26" t="s">
        <v>419</v>
      </c>
      <c r="C652" s="26" t="s">
        <v>419</v>
      </c>
      <c r="D652" s="26" t="s">
        <v>1602</v>
      </c>
      <c r="E652" s="26" t="s">
        <v>475</v>
      </c>
      <c r="F652" s="27" t="s">
        <v>2322</v>
      </c>
    </row>
    <row r="653" spans="1:6" ht="14.25">
      <c r="A653" s="26" t="s">
        <v>419</v>
      </c>
      <c r="B653" s="26" t="s">
        <v>419</v>
      </c>
      <c r="C653" s="26" t="s">
        <v>2323</v>
      </c>
      <c r="D653" s="26" t="s">
        <v>419</v>
      </c>
      <c r="E653" s="26" t="s">
        <v>2324</v>
      </c>
      <c r="F653" s="27" t="s">
        <v>419</v>
      </c>
    </row>
    <row r="654" spans="1:6" ht="28.5">
      <c r="A654" s="26" t="s">
        <v>419</v>
      </c>
      <c r="B654" s="26" t="s">
        <v>419</v>
      </c>
      <c r="C654" s="26" t="s">
        <v>419</v>
      </c>
      <c r="D654" s="26" t="s">
        <v>1604</v>
      </c>
      <c r="E654" s="26" t="s">
        <v>2325</v>
      </c>
      <c r="F654" s="27" t="s">
        <v>2326</v>
      </c>
    </row>
    <row r="655" spans="1:6" ht="28.5">
      <c r="A655" s="26" t="s">
        <v>419</v>
      </c>
      <c r="B655" s="26" t="s">
        <v>419</v>
      </c>
      <c r="C655" s="26" t="s">
        <v>419</v>
      </c>
      <c r="D655" s="26" t="s">
        <v>1605</v>
      </c>
      <c r="E655" s="26" t="s">
        <v>476</v>
      </c>
      <c r="F655" s="27" t="s">
        <v>2327</v>
      </c>
    </row>
    <row r="656" spans="1:6" ht="14.25">
      <c r="A656" s="26" t="s">
        <v>419</v>
      </c>
      <c r="B656" s="26" t="s">
        <v>419</v>
      </c>
      <c r="C656" s="26" t="s">
        <v>419</v>
      </c>
      <c r="D656" s="26" t="s">
        <v>2328</v>
      </c>
      <c r="E656" s="26" t="s">
        <v>477</v>
      </c>
      <c r="F656" s="27" t="s">
        <v>419</v>
      </c>
    </row>
    <row r="657" spans="1:6" ht="14.25">
      <c r="A657" s="26" t="s">
        <v>419</v>
      </c>
      <c r="B657" s="26" t="s">
        <v>419</v>
      </c>
      <c r="C657" s="26" t="s">
        <v>419</v>
      </c>
      <c r="D657" s="26" t="s">
        <v>2329</v>
      </c>
      <c r="E657" s="26" t="s">
        <v>2330</v>
      </c>
      <c r="F657" s="27" t="s">
        <v>419</v>
      </c>
    </row>
    <row r="658" spans="1:6" ht="28.5">
      <c r="A658" s="26" t="s">
        <v>419</v>
      </c>
      <c r="B658" s="26" t="s">
        <v>419</v>
      </c>
      <c r="C658" s="26" t="s">
        <v>419</v>
      </c>
      <c r="D658" s="26" t="s">
        <v>2331</v>
      </c>
      <c r="E658" s="26" t="s">
        <v>478</v>
      </c>
      <c r="F658" s="27" t="s">
        <v>2332</v>
      </c>
    </row>
    <row r="659" spans="1:6" ht="57">
      <c r="A659" s="26" t="s">
        <v>419</v>
      </c>
      <c r="B659" s="26" t="s">
        <v>419</v>
      </c>
      <c r="C659" s="26" t="s">
        <v>419</v>
      </c>
      <c r="D659" s="26" t="s">
        <v>2333</v>
      </c>
      <c r="E659" s="26" t="s">
        <v>2334</v>
      </c>
      <c r="F659" s="27" t="s">
        <v>2335</v>
      </c>
    </row>
    <row r="660" spans="1:6" ht="28.5">
      <c r="A660" s="26" t="s">
        <v>419</v>
      </c>
      <c r="B660" s="26" t="s">
        <v>419</v>
      </c>
      <c r="C660" s="26" t="s">
        <v>419</v>
      </c>
      <c r="D660" s="26" t="s">
        <v>2336</v>
      </c>
      <c r="E660" s="26" t="s">
        <v>479</v>
      </c>
      <c r="F660" s="27" t="s">
        <v>2337</v>
      </c>
    </row>
    <row r="661" spans="1:6" ht="28.5">
      <c r="A661" s="26" t="s">
        <v>419</v>
      </c>
      <c r="B661" s="26" t="s">
        <v>419</v>
      </c>
      <c r="C661" s="26" t="s">
        <v>419</v>
      </c>
      <c r="D661" s="26" t="s">
        <v>2338</v>
      </c>
      <c r="E661" s="26" t="s">
        <v>480</v>
      </c>
      <c r="F661" s="27" t="s">
        <v>2339</v>
      </c>
    </row>
    <row r="662" spans="1:6" ht="14.25">
      <c r="A662" s="26" t="s">
        <v>419</v>
      </c>
      <c r="B662" s="26" t="s">
        <v>2340</v>
      </c>
      <c r="C662" s="26" t="s">
        <v>419</v>
      </c>
      <c r="D662" s="26" t="s">
        <v>419</v>
      </c>
      <c r="E662" s="26" t="s">
        <v>2341</v>
      </c>
      <c r="F662" s="27" t="s">
        <v>419</v>
      </c>
    </row>
    <row r="663" spans="1:6" ht="57">
      <c r="A663" s="26" t="s">
        <v>419</v>
      </c>
      <c r="B663" s="26" t="s">
        <v>419</v>
      </c>
      <c r="C663" s="26" t="s">
        <v>2342</v>
      </c>
      <c r="D663" s="26" t="s">
        <v>2343</v>
      </c>
      <c r="E663" s="26" t="s">
        <v>2344</v>
      </c>
      <c r="F663" s="27" t="s">
        <v>2345</v>
      </c>
    </row>
    <row r="664" spans="1:6" ht="14.25">
      <c r="A664" s="26" t="s">
        <v>419</v>
      </c>
      <c r="B664" s="26" t="s">
        <v>419</v>
      </c>
      <c r="C664" s="26" t="s">
        <v>2346</v>
      </c>
      <c r="D664" s="26" t="s">
        <v>2347</v>
      </c>
      <c r="E664" s="26" t="s">
        <v>2348</v>
      </c>
      <c r="F664" s="27" t="s">
        <v>2349</v>
      </c>
    </row>
    <row r="665" spans="1:6" ht="28.5">
      <c r="A665" s="26" t="s">
        <v>419</v>
      </c>
      <c r="B665" s="26" t="s">
        <v>419</v>
      </c>
      <c r="C665" s="26" t="s">
        <v>2350</v>
      </c>
      <c r="D665" s="26" t="s">
        <v>2351</v>
      </c>
      <c r="E665" s="26" t="s">
        <v>2352</v>
      </c>
      <c r="F665" s="27" t="s">
        <v>2353</v>
      </c>
    </row>
    <row r="666" spans="1:6" ht="28.5">
      <c r="A666" s="26" t="s">
        <v>419</v>
      </c>
      <c r="B666" s="26" t="s">
        <v>419</v>
      </c>
      <c r="C666" s="26" t="s">
        <v>2354</v>
      </c>
      <c r="D666" s="26" t="s">
        <v>2355</v>
      </c>
      <c r="E666" s="26" t="s">
        <v>2356</v>
      </c>
      <c r="F666" s="27" t="s">
        <v>2357</v>
      </c>
    </row>
    <row r="667" spans="1:6" ht="28.5">
      <c r="A667" s="26" t="s">
        <v>419</v>
      </c>
      <c r="B667" s="26" t="s">
        <v>419</v>
      </c>
      <c r="C667" s="26" t="s">
        <v>2358</v>
      </c>
      <c r="D667" s="26" t="s">
        <v>2359</v>
      </c>
      <c r="E667" s="26" t="s">
        <v>2360</v>
      </c>
      <c r="F667" s="27" t="s">
        <v>2361</v>
      </c>
    </row>
    <row r="668" spans="1:6" ht="14.25">
      <c r="A668" s="26" t="s">
        <v>419</v>
      </c>
      <c r="B668" s="26" t="s">
        <v>419</v>
      </c>
      <c r="C668" s="26" t="s">
        <v>2362</v>
      </c>
      <c r="D668" s="26" t="s">
        <v>2363</v>
      </c>
      <c r="E668" s="26" t="s">
        <v>2364</v>
      </c>
      <c r="F668" s="27" t="s">
        <v>2365</v>
      </c>
    </row>
    <row r="669" spans="1:6" ht="14.25">
      <c r="A669" s="26" t="s">
        <v>419</v>
      </c>
      <c r="B669" s="26" t="s">
        <v>2366</v>
      </c>
      <c r="C669" s="26" t="s">
        <v>419</v>
      </c>
      <c r="D669" s="26" t="s">
        <v>419</v>
      </c>
      <c r="E669" s="26" t="s">
        <v>2367</v>
      </c>
      <c r="F669" s="27" t="s">
        <v>419</v>
      </c>
    </row>
    <row r="670" spans="1:6" ht="14.25">
      <c r="A670" s="26" t="s">
        <v>419</v>
      </c>
      <c r="B670" s="26" t="s">
        <v>419</v>
      </c>
      <c r="C670" s="26" t="s">
        <v>2368</v>
      </c>
      <c r="D670" s="26" t="s">
        <v>419</v>
      </c>
      <c r="E670" s="26" t="s">
        <v>481</v>
      </c>
      <c r="F670" s="27" t="s">
        <v>419</v>
      </c>
    </row>
    <row r="671" spans="1:6" ht="71.25">
      <c r="A671" s="26" t="s">
        <v>419</v>
      </c>
      <c r="B671" s="26" t="s">
        <v>419</v>
      </c>
      <c r="C671" s="26" t="s">
        <v>419</v>
      </c>
      <c r="D671" s="26" t="s">
        <v>482</v>
      </c>
      <c r="E671" s="26" t="s">
        <v>483</v>
      </c>
      <c r="F671" s="27" t="s">
        <v>2369</v>
      </c>
    </row>
    <row r="672" spans="1:6" ht="28.5">
      <c r="A672" s="26" t="s">
        <v>419</v>
      </c>
      <c r="B672" s="26" t="s">
        <v>419</v>
      </c>
      <c r="C672" s="26" t="s">
        <v>419</v>
      </c>
      <c r="D672" s="26" t="s">
        <v>1252</v>
      </c>
      <c r="E672" s="26" t="s">
        <v>2370</v>
      </c>
      <c r="F672" s="27" t="s">
        <v>2371</v>
      </c>
    </row>
    <row r="673" spans="1:6" ht="28.5">
      <c r="A673" s="26" t="s">
        <v>419</v>
      </c>
      <c r="B673" s="26" t="s">
        <v>419</v>
      </c>
      <c r="C673" s="26" t="s">
        <v>419</v>
      </c>
      <c r="D673" s="26" t="s">
        <v>1253</v>
      </c>
      <c r="E673" s="26" t="s">
        <v>1254</v>
      </c>
      <c r="F673" s="27" t="s">
        <v>2372</v>
      </c>
    </row>
    <row r="674" spans="1:6" ht="28.5">
      <c r="A674" s="26" t="s">
        <v>419</v>
      </c>
      <c r="B674" s="26" t="s">
        <v>419</v>
      </c>
      <c r="C674" s="26" t="s">
        <v>419</v>
      </c>
      <c r="D674" s="26" t="s">
        <v>1255</v>
      </c>
      <c r="E674" s="26" t="s">
        <v>1256</v>
      </c>
      <c r="F674" s="27" t="s">
        <v>2373</v>
      </c>
    </row>
    <row r="675" spans="1:6" ht="14.25">
      <c r="A675" s="26" t="s">
        <v>419</v>
      </c>
      <c r="B675" s="26" t="s">
        <v>419</v>
      </c>
      <c r="C675" s="26" t="s">
        <v>419</v>
      </c>
      <c r="D675" s="26" t="s">
        <v>2374</v>
      </c>
      <c r="E675" s="26" t="s">
        <v>2375</v>
      </c>
      <c r="F675" s="27" t="s">
        <v>419</v>
      </c>
    </row>
    <row r="676" spans="1:6" ht="14.25">
      <c r="A676" s="26" t="s">
        <v>419</v>
      </c>
      <c r="B676" s="26" t="s">
        <v>419</v>
      </c>
      <c r="C676" s="26" t="s">
        <v>2376</v>
      </c>
      <c r="D676" s="26" t="s">
        <v>2377</v>
      </c>
      <c r="E676" s="26" t="s">
        <v>2378</v>
      </c>
      <c r="F676" s="27" t="s">
        <v>419</v>
      </c>
    </row>
    <row r="677" spans="1:6" ht="14.25">
      <c r="A677" s="26" t="s">
        <v>419</v>
      </c>
      <c r="B677" s="26" t="s">
        <v>419</v>
      </c>
      <c r="C677" s="26" t="s">
        <v>2379</v>
      </c>
      <c r="D677" s="26" t="s">
        <v>419</v>
      </c>
      <c r="E677" s="26" t="s">
        <v>2380</v>
      </c>
      <c r="F677" s="27" t="s">
        <v>419</v>
      </c>
    </row>
    <row r="678" spans="1:6" ht="42.75">
      <c r="A678" s="26" t="s">
        <v>419</v>
      </c>
      <c r="B678" s="26" t="s">
        <v>419</v>
      </c>
      <c r="C678" s="26" t="s">
        <v>419</v>
      </c>
      <c r="D678" s="26" t="s">
        <v>1120</v>
      </c>
      <c r="E678" s="26" t="s">
        <v>1129</v>
      </c>
      <c r="F678" s="27" t="s">
        <v>2381</v>
      </c>
    </row>
    <row r="679" spans="1:6" ht="28.5">
      <c r="A679" s="26" t="s">
        <v>419</v>
      </c>
      <c r="B679" s="26" t="s">
        <v>419</v>
      </c>
      <c r="C679" s="26" t="s">
        <v>419</v>
      </c>
      <c r="D679" s="26" t="s">
        <v>1122</v>
      </c>
      <c r="E679" s="26" t="s">
        <v>1131</v>
      </c>
      <c r="F679" s="27" t="s">
        <v>2382</v>
      </c>
    </row>
    <row r="680" spans="1:6" ht="14.25">
      <c r="A680" s="26" t="s">
        <v>419</v>
      </c>
      <c r="B680" s="26" t="s">
        <v>419</v>
      </c>
      <c r="C680" s="26" t="s">
        <v>419</v>
      </c>
      <c r="D680" s="26" t="s">
        <v>2383</v>
      </c>
      <c r="E680" s="26" t="s">
        <v>2384</v>
      </c>
      <c r="F680" s="27" t="s">
        <v>2385</v>
      </c>
    </row>
    <row r="681" spans="1:6" ht="14.25">
      <c r="A681" s="26" t="s">
        <v>419</v>
      </c>
      <c r="B681" s="26" t="s">
        <v>419</v>
      </c>
      <c r="C681" s="26" t="s">
        <v>419</v>
      </c>
      <c r="D681" s="26" t="s">
        <v>2386</v>
      </c>
      <c r="E681" s="26" t="s">
        <v>3159</v>
      </c>
      <c r="F681" s="27" t="s">
        <v>2387</v>
      </c>
    </row>
    <row r="682" spans="1:6" ht="14.25">
      <c r="A682" s="26" t="s">
        <v>419</v>
      </c>
      <c r="B682" s="26" t="s">
        <v>419</v>
      </c>
      <c r="C682" s="26" t="s">
        <v>419</v>
      </c>
      <c r="D682" s="26" t="s">
        <v>2388</v>
      </c>
      <c r="E682" s="26" t="s">
        <v>2389</v>
      </c>
      <c r="F682" s="27" t="s">
        <v>419</v>
      </c>
    </row>
    <row r="683" spans="1:6" ht="28.5">
      <c r="A683" s="26" t="s">
        <v>419</v>
      </c>
      <c r="B683" s="26" t="s">
        <v>419</v>
      </c>
      <c r="C683" s="26" t="s">
        <v>419</v>
      </c>
      <c r="D683" s="26" t="s">
        <v>2390</v>
      </c>
      <c r="E683" s="26" t="s">
        <v>2391</v>
      </c>
      <c r="F683" s="27" t="s">
        <v>2392</v>
      </c>
    </row>
    <row r="684" spans="1:6" ht="14.25">
      <c r="A684" s="26" t="s">
        <v>419</v>
      </c>
      <c r="B684" s="26" t="s">
        <v>419</v>
      </c>
      <c r="C684" s="26" t="s">
        <v>2393</v>
      </c>
      <c r="D684" s="26" t="s">
        <v>419</v>
      </c>
      <c r="E684" s="26" t="s">
        <v>2394</v>
      </c>
      <c r="F684" s="27" t="s">
        <v>419</v>
      </c>
    </row>
    <row r="685" spans="1:6" ht="57">
      <c r="A685" s="26" t="s">
        <v>419</v>
      </c>
      <c r="B685" s="26" t="s">
        <v>419</v>
      </c>
      <c r="C685" s="26" t="s">
        <v>419</v>
      </c>
      <c r="D685" s="26" t="s">
        <v>1125</v>
      </c>
      <c r="E685" s="26" t="s">
        <v>2395</v>
      </c>
      <c r="F685" s="27" t="s">
        <v>2396</v>
      </c>
    </row>
    <row r="686" spans="1:6" ht="14.25">
      <c r="A686" s="26" t="s">
        <v>419</v>
      </c>
      <c r="B686" s="26" t="s">
        <v>419</v>
      </c>
      <c r="C686" s="26" t="s">
        <v>419</v>
      </c>
      <c r="D686" s="26" t="s">
        <v>2397</v>
      </c>
      <c r="E686" s="26" t="s">
        <v>3162</v>
      </c>
      <c r="F686" s="27" t="s">
        <v>419</v>
      </c>
    </row>
    <row r="687" spans="1:6" ht="14.25">
      <c r="A687" s="26" t="s">
        <v>419</v>
      </c>
      <c r="B687" s="26" t="s">
        <v>419</v>
      </c>
      <c r="C687" s="26" t="s">
        <v>419</v>
      </c>
      <c r="D687" s="26" t="s">
        <v>2398</v>
      </c>
      <c r="E687" s="26" t="s">
        <v>2399</v>
      </c>
      <c r="F687" s="27" t="s">
        <v>419</v>
      </c>
    </row>
    <row r="688" spans="1:6" ht="14.25">
      <c r="A688" s="26" t="s">
        <v>419</v>
      </c>
      <c r="B688" s="26" t="s">
        <v>419</v>
      </c>
      <c r="C688" s="26" t="s">
        <v>419</v>
      </c>
      <c r="D688" s="26" t="s">
        <v>2400</v>
      </c>
      <c r="E688" s="26" t="s">
        <v>2401</v>
      </c>
      <c r="F688" s="27" t="s">
        <v>419</v>
      </c>
    </row>
    <row r="689" spans="1:6" ht="14.25">
      <c r="A689" s="26" t="s">
        <v>419</v>
      </c>
      <c r="B689" s="26" t="s">
        <v>419</v>
      </c>
      <c r="C689" s="26" t="s">
        <v>2402</v>
      </c>
      <c r="D689" s="26" t="s">
        <v>419</v>
      </c>
      <c r="E689" s="26" t="s">
        <v>1119</v>
      </c>
      <c r="F689" s="27" t="s">
        <v>419</v>
      </c>
    </row>
    <row r="690" spans="1:6" ht="28.5">
      <c r="A690" s="26" t="s">
        <v>419</v>
      </c>
      <c r="B690" s="26" t="s">
        <v>419</v>
      </c>
      <c r="C690" s="26" t="s">
        <v>419</v>
      </c>
      <c r="D690" s="26" t="s">
        <v>1128</v>
      </c>
      <c r="E690" s="26" t="s">
        <v>1121</v>
      </c>
      <c r="F690" s="27" t="s">
        <v>2403</v>
      </c>
    </row>
    <row r="691" spans="1:6" ht="14.25">
      <c r="A691" s="26" t="s">
        <v>419</v>
      </c>
      <c r="B691" s="26" t="s">
        <v>419</v>
      </c>
      <c r="C691" s="26" t="s">
        <v>419</v>
      </c>
      <c r="D691" s="26" t="s">
        <v>1130</v>
      </c>
      <c r="E691" s="26" t="s">
        <v>1123</v>
      </c>
      <c r="F691" s="27" t="s">
        <v>419</v>
      </c>
    </row>
    <row r="692" spans="1:6" ht="14.25">
      <c r="A692" s="26" t="s">
        <v>419</v>
      </c>
      <c r="B692" s="26" t="s">
        <v>419</v>
      </c>
      <c r="C692" s="26" t="s">
        <v>2404</v>
      </c>
      <c r="D692" s="26" t="s">
        <v>419</v>
      </c>
      <c r="E692" s="26" t="s">
        <v>1124</v>
      </c>
      <c r="F692" s="27" t="s">
        <v>419</v>
      </c>
    </row>
    <row r="693" spans="1:6" ht="42.75">
      <c r="A693" s="26" t="s">
        <v>419</v>
      </c>
      <c r="B693" s="26" t="s">
        <v>419</v>
      </c>
      <c r="C693" s="26" t="s">
        <v>419</v>
      </c>
      <c r="D693" s="26" t="s">
        <v>3160</v>
      </c>
      <c r="E693" s="26" t="s">
        <v>1126</v>
      </c>
      <c r="F693" s="27" t="s">
        <v>2405</v>
      </c>
    </row>
    <row r="694" spans="1:6" ht="42.75">
      <c r="A694" s="26" t="s">
        <v>419</v>
      </c>
      <c r="B694" s="26" t="s">
        <v>419</v>
      </c>
      <c r="C694" s="26" t="s">
        <v>419</v>
      </c>
      <c r="D694" s="26" t="s">
        <v>3161</v>
      </c>
      <c r="E694" s="26" t="s">
        <v>1127</v>
      </c>
      <c r="F694" s="27" t="s">
        <v>2406</v>
      </c>
    </row>
    <row r="695" spans="1:6" ht="28.5">
      <c r="A695" s="26" t="s">
        <v>419</v>
      </c>
      <c r="B695" s="26" t="s">
        <v>419</v>
      </c>
      <c r="C695" s="26" t="s">
        <v>2407</v>
      </c>
      <c r="D695" s="26" t="s">
        <v>2408</v>
      </c>
      <c r="E695" s="26" t="s">
        <v>2409</v>
      </c>
      <c r="F695" s="27" t="s">
        <v>2410</v>
      </c>
    </row>
    <row r="696" spans="1:6" ht="14.25">
      <c r="A696" s="26" t="s">
        <v>419</v>
      </c>
      <c r="B696" s="26" t="s">
        <v>419</v>
      </c>
      <c r="C696" s="26" t="s">
        <v>2411</v>
      </c>
      <c r="D696" s="26" t="s">
        <v>419</v>
      </c>
      <c r="E696" s="26" t="s">
        <v>2412</v>
      </c>
      <c r="F696" s="27" t="s">
        <v>419</v>
      </c>
    </row>
    <row r="697" spans="1:6" ht="14.25">
      <c r="A697" s="26" t="s">
        <v>419</v>
      </c>
      <c r="B697" s="26" t="s">
        <v>419</v>
      </c>
      <c r="C697" s="26" t="s">
        <v>419</v>
      </c>
      <c r="D697" s="26" t="s">
        <v>3163</v>
      </c>
      <c r="E697" s="26" t="s">
        <v>3164</v>
      </c>
      <c r="F697" s="27" t="s">
        <v>2413</v>
      </c>
    </row>
    <row r="698" spans="1:6" ht="28.5">
      <c r="A698" s="26" t="s">
        <v>419</v>
      </c>
      <c r="B698" s="26" t="s">
        <v>419</v>
      </c>
      <c r="C698" s="26" t="s">
        <v>419</v>
      </c>
      <c r="D698" s="26" t="s">
        <v>3165</v>
      </c>
      <c r="E698" s="26" t="s">
        <v>2414</v>
      </c>
      <c r="F698" s="27" t="s">
        <v>2415</v>
      </c>
    </row>
    <row r="699" spans="1:6" ht="14.25">
      <c r="A699" s="26" t="s">
        <v>419</v>
      </c>
      <c r="B699" s="26" t="s">
        <v>2416</v>
      </c>
      <c r="C699" s="26" t="s">
        <v>419</v>
      </c>
      <c r="D699" s="26" t="s">
        <v>419</v>
      </c>
      <c r="E699" s="26" t="s">
        <v>2417</v>
      </c>
      <c r="F699" s="27" t="s">
        <v>419</v>
      </c>
    </row>
    <row r="700" spans="1:6" ht="14.25">
      <c r="A700" s="26" t="s">
        <v>419</v>
      </c>
      <c r="B700" s="26" t="s">
        <v>419</v>
      </c>
      <c r="C700" s="26" t="s">
        <v>2418</v>
      </c>
      <c r="D700" s="26" t="s">
        <v>419</v>
      </c>
      <c r="E700" s="26" t="s">
        <v>23</v>
      </c>
      <c r="F700" s="27" t="s">
        <v>419</v>
      </c>
    </row>
    <row r="701" spans="1:6" ht="28.5">
      <c r="A701" s="26" t="s">
        <v>419</v>
      </c>
      <c r="B701" s="26" t="s">
        <v>419</v>
      </c>
      <c r="C701" s="26" t="s">
        <v>419</v>
      </c>
      <c r="D701" s="26" t="s">
        <v>2419</v>
      </c>
      <c r="E701" s="26" t="s">
        <v>25</v>
      </c>
      <c r="F701" s="27" t="s">
        <v>2420</v>
      </c>
    </row>
    <row r="702" spans="1:6" ht="14.25">
      <c r="A702" s="26" t="s">
        <v>419</v>
      </c>
      <c r="B702" s="26" t="s">
        <v>419</v>
      </c>
      <c r="C702" s="26" t="s">
        <v>419</v>
      </c>
      <c r="D702" s="26" t="s">
        <v>2421</v>
      </c>
      <c r="E702" s="26" t="s">
        <v>27</v>
      </c>
      <c r="F702" s="27" t="s">
        <v>2422</v>
      </c>
    </row>
    <row r="703" spans="1:6" ht="42.75">
      <c r="A703" s="26" t="s">
        <v>419</v>
      </c>
      <c r="B703" s="26" t="s">
        <v>419</v>
      </c>
      <c r="C703" s="26" t="s">
        <v>419</v>
      </c>
      <c r="D703" s="26" t="s">
        <v>2423</v>
      </c>
      <c r="E703" s="26" t="s">
        <v>28</v>
      </c>
      <c r="F703" s="27" t="s">
        <v>2424</v>
      </c>
    </row>
    <row r="704" spans="1:6" ht="14.25">
      <c r="A704" s="26" t="s">
        <v>419</v>
      </c>
      <c r="B704" s="26" t="s">
        <v>419</v>
      </c>
      <c r="C704" s="26" t="s">
        <v>2425</v>
      </c>
      <c r="D704" s="26" t="s">
        <v>419</v>
      </c>
      <c r="E704" s="26" t="s">
        <v>29</v>
      </c>
      <c r="F704" s="27" t="s">
        <v>419</v>
      </c>
    </row>
    <row r="705" spans="1:6" ht="28.5">
      <c r="A705" s="26" t="s">
        <v>419</v>
      </c>
      <c r="B705" s="26" t="s">
        <v>419</v>
      </c>
      <c r="C705" s="26" t="s">
        <v>419</v>
      </c>
      <c r="D705" s="26" t="s">
        <v>2426</v>
      </c>
      <c r="E705" s="26" t="s">
        <v>31</v>
      </c>
      <c r="F705" s="27" t="s">
        <v>2427</v>
      </c>
    </row>
    <row r="706" spans="1:6" ht="28.5">
      <c r="A706" s="26" t="s">
        <v>419</v>
      </c>
      <c r="B706" s="26" t="s">
        <v>419</v>
      </c>
      <c r="C706" s="26" t="s">
        <v>419</v>
      </c>
      <c r="D706" s="26" t="s">
        <v>2428</v>
      </c>
      <c r="E706" s="26" t="s">
        <v>2429</v>
      </c>
      <c r="F706" s="27" t="s">
        <v>2430</v>
      </c>
    </row>
    <row r="707" spans="1:6" ht="71.25">
      <c r="A707" s="26" t="s">
        <v>419</v>
      </c>
      <c r="B707" s="26" t="s">
        <v>419</v>
      </c>
      <c r="C707" s="26" t="s">
        <v>419</v>
      </c>
      <c r="D707" s="26" t="s">
        <v>2431</v>
      </c>
      <c r="E707" s="26" t="s">
        <v>33</v>
      </c>
      <c r="F707" s="27" t="s">
        <v>2432</v>
      </c>
    </row>
    <row r="708" spans="1:6" ht="28.5">
      <c r="A708" s="26" t="s">
        <v>419</v>
      </c>
      <c r="B708" s="26" t="s">
        <v>419</v>
      </c>
      <c r="C708" s="26" t="s">
        <v>419</v>
      </c>
      <c r="D708" s="26" t="s">
        <v>2433</v>
      </c>
      <c r="E708" s="26" t="s">
        <v>34</v>
      </c>
      <c r="F708" s="27" t="s">
        <v>2434</v>
      </c>
    </row>
    <row r="709" spans="1:6" ht="42.75">
      <c r="A709" s="26" t="s">
        <v>419</v>
      </c>
      <c r="B709" s="26" t="s">
        <v>419</v>
      </c>
      <c r="C709" s="26" t="s">
        <v>419</v>
      </c>
      <c r="D709" s="26" t="s">
        <v>2435</v>
      </c>
      <c r="E709" s="26" t="s">
        <v>2436</v>
      </c>
      <c r="F709" s="27" t="s">
        <v>2437</v>
      </c>
    </row>
    <row r="710" spans="1:6" ht="42.75">
      <c r="A710" s="26" t="s">
        <v>419</v>
      </c>
      <c r="B710" s="26" t="s">
        <v>419</v>
      </c>
      <c r="C710" s="26" t="s">
        <v>419</v>
      </c>
      <c r="D710" s="26" t="s">
        <v>2438</v>
      </c>
      <c r="E710" s="26" t="s">
        <v>35</v>
      </c>
      <c r="F710" s="27" t="s">
        <v>2439</v>
      </c>
    </row>
    <row r="711" spans="1:6" ht="14.25">
      <c r="A711" s="26" t="s">
        <v>419</v>
      </c>
      <c r="B711" s="26" t="s">
        <v>419</v>
      </c>
      <c r="C711" s="26" t="s">
        <v>2440</v>
      </c>
      <c r="D711" s="26" t="s">
        <v>419</v>
      </c>
      <c r="E711" s="26" t="s">
        <v>36</v>
      </c>
      <c r="F711" s="27" t="s">
        <v>419</v>
      </c>
    </row>
    <row r="712" spans="1:6" ht="42.75">
      <c r="A712" s="26" t="s">
        <v>419</v>
      </c>
      <c r="B712" s="26" t="s">
        <v>419</v>
      </c>
      <c r="C712" s="26" t="s">
        <v>419</v>
      </c>
      <c r="D712" s="26" t="s">
        <v>2441</v>
      </c>
      <c r="E712" s="26" t="s">
        <v>2442</v>
      </c>
      <c r="F712" s="27" t="s">
        <v>2443</v>
      </c>
    </row>
    <row r="713" spans="1:6" ht="28.5">
      <c r="A713" s="26" t="s">
        <v>419</v>
      </c>
      <c r="B713" s="26" t="s">
        <v>419</v>
      </c>
      <c r="C713" s="26" t="s">
        <v>419</v>
      </c>
      <c r="D713" s="26" t="s">
        <v>2444</v>
      </c>
      <c r="E713" s="26" t="s">
        <v>2445</v>
      </c>
      <c r="F713" s="27" t="s">
        <v>2446</v>
      </c>
    </row>
    <row r="714" spans="1:6" ht="57">
      <c r="A714" s="26" t="s">
        <v>419</v>
      </c>
      <c r="B714" s="26" t="s">
        <v>419</v>
      </c>
      <c r="C714" s="26" t="s">
        <v>419</v>
      </c>
      <c r="D714" s="26" t="s">
        <v>2447</v>
      </c>
      <c r="E714" s="26" t="s">
        <v>39</v>
      </c>
      <c r="F714" s="27" t="s">
        <v>2448</v>
      </c>
    </row>
    <row r="715" spans="1:6" ht="14.25">
      <c r="A715" s="26" t="s">
        <v>419</v>
      </c>
      <c r="B715" s="26" t="s">
        <v>419</v>
      </c>
      <c r="C715" s="26" t="s">
        <v>419</v>
      </c>
      <c r="D715" s="26" t="s">
        <v>2449</v>
      </c>
      <c r="E715" s="26" t="s">
        <v>41</v>
      </c>
      <c r="F715" s="27" t="s">
        <v>419</v>
      </c>
    </row>
    <row r="716" spans="1:6" ht="114">
      <c r="A716" s="26" t="s">
        <v>419</v>
      </c>
      <c r="B716" s="26" t="s">
        <v>419</v>
      </c>
      <c r="C716" s="26" t="s">
        <v>2450</v>
      </c>
      <c r="D716" s="26" t="s">
        <v>1456</v>
      </c>
      <c r="E716" s="26" t="s">
        <v>2451</v>
      </c>
      <c r="F716" s="27" t="s">
        <v>2452</v>
      </c>
    </row>
    <row r="717" spans="1:6" ht="28.5">
      <c r="A717" s="26" t="s">
        <v>419</v>
      </c>
      <c r="B717" s="26" t="s">
        <v>419</v>
      </c>
      <c r="C717" s="26" t="s">
        <v>419</v>
      </c>
      <c r="D717" s="26" t="s">
        <v>2453</v>
      </c>
      <c r="E717" s="26" t="s">
        <v>2454</v>
      </c>
      <c r="F717" s="27" t="s">
        <v>2455</v>
      </c>
    </row>
    <row r="718" spans="1:6" ht="42.75">
      <c r="A718" s="26" t="s">
        <v>419</v>
      </c>
      <c r="B718" s="26" t="s">
        <v>419</v>
      </c>
      <c r="C718" s="26" t="s">
        <v>419</v>
      </c>
      <c r="D718" s="26" t="s">
        <v>2456</v>
      </c>
      <c r="E718" s="26" t="s">
        <v>2457</v>
      </c>
      <c r="F718" s="27" t="s">
        <v>2458</v>
      </c>
    </row>
    <row r="719" spans="1:6" ht="14.25">
      <c r="A719" s="26" t="s">
        <v>419</v>
      </c>
      <c r="B719" s="26" t="s">
        <v>419</v>
      </c>
      <c r="C719" s="26" t="s">
        <v>419</v>
      </c>
      <c r="D719" s="26" t="s">
        <v>2459</v>
      </c>
      <c r="E719" s="26" t="s">
        <v>2460</v>
      </c>
      <c r="F719" s="27" t="s">
        <v>419</v>
      </c>
    </row>
    <row r="720" spans="1:6" ht="28.5">
      <c r="A720" s="26" t="s">
        <v>419</v>
      </c>
      <c r="B720" s="26" t="s">
        <v>419</v>
      </c>
      <c r="C720" s="26" t="s">
        <v>2461</v>
      </c>
      <c r="D720" s="26" t="s">
        <v>419</v>
      </c>
      <c r="E720" s="26" t="s">
        <v>43</v>
      </c>
      <c r="F720" s="27" t="s">
        <v>2462</v>
      </c>
    </row>
    <row r="721" spans="1:6" ht="14.25">
      <c r="A721" s="26" t="s">
        <v>419</v>
      </c>
      <c r="B721" s="26" t="s">
        <v>419</v>
      </c>
      <c r="C721" s="26" t="s">
        <v>419</v>
      </c>
      <c r="D721" s="26" t="s">
        <v>2463</v>
      </c>
      <c r="E721" s="26" t="s">
        <v>45</v>
      </c>
      <c r="F721" s="27" t="s">
        <v>419</v>
      </c>
    </row>
    <row r="722" spans="1:6" ht="42.75">
      <c r="A722" s="26" t="s">
        <v>419</v>
      </c>
      <c r="B722" s="26" t="s">
        <v>419</v>
      </c>
      <c r="C722" s="26" t="s">
        <v>419</v>
      </c>
      <c r="D722" s="26" t="s">
        <v>2464</v>
      </c>
      <c r="E722" s="26" t="s">
        <v>47</v>
      </c>
      <c r="F722" s="27" t="s">
        <v>2465</v>
      </c>
    </row>
    <row r="723" spans="1:6" ht="42.75">
      <c r="A723" s="26" t="s">
        <v>419</v>
      </c>
      <c r="B723" s="26" t="s">
        <v>419</v>
      </c>
      <c r="C723" s="26" t="s">
        <v>419</v>
      </c>
      <c r="D723" s="26" t="s">
        <v>2466</v>
      </c>
      <c r="E723" s="26" t="s">
        <v>49</v>
      </c>
      <c r="F723" s="27" t="s">
        <v>2467</v>
      </c>
    </row>
    <row r="724" spans="1:6" ht="57">
      <c r="A724" s="26" t="s">
        <v>419</v>
      </c>
      <c r="B724" s="26" t="s">
        <v>419</v>
      </c>
      <c r="C724" s="26" t="s">
        <v>419</v>
      </c>
      <c r="D724" s="26" t="s">
        <v>2468</v>
      </c>
      <c r="E724" s="26" t="s">
        <v>50</v>
      </c>
      <c r="F724" s="27" t="s">
        <v>2469</v>
      </c>
    </row>
    <row r="725" spans="1:6" ht="14.25">
      <c r="A725" s="26" t="s">
        <v>419</v>
      </c>
      <c r="B725" s="26" t="s">
        <v>419</v>
      </c>
      <c r="C725" s="26" t="s">
        <v>419</v>
      </c>
      <c r="D725" s="26" t="s">
        <v>2470</v>
      </c>
      <c r="E725" s="26" t="s">
        <v>51</v>
      </c>
      <c r="F725" s="27" t="s">
        <v>2471</v>
      </c>
    </row>
    <row r="726" spans="1:6" ht="14.25">
      <c r="A726" s="26" t="s">
        <v>419</v>
      </c>
      <c r="B726" s="26" t="s">
        <v>419</v>
      </c>
      <c r="C726" s="26" t="s">
        <v>419</v>
      </c>
      <c r="D726" s="26" t="s">
        <v>2472</v>
      </c>
      <c r="E726" s="26" t="s">
        <v>52</v>
      </c>
      <c r="F726" s="27" t="s">
        <v>419</v>
      </c>
    </row>
    <row r="727" spans="1:6" ht="28.5">
      <c r="A727" s="26" t="s">
        <v>419</v>
      </c>
      <c r="B727" s="26" t="s">
        <v>419</v>
      </c>
      <c r="C727" s="26" t="s">
        <v>419</v>
      </c>
      <c r="D727" s="26" t="s">
        <v>2473</v>
      </c>
      <c r="E727" s="26" t="s">
        <v>53</v>
      </c>
      <c r="F727" s="27" t="s">
        <v>2474</v>
      </c>
    </row>
    <row r="728" spans="1:6" ht="14.25">
      <c r="A728" s="26" t="s">
        <v>419</v>
      </c>
      <c r="B728" s="26" t="s">
        <v>419</v>
      </c>
      <c r="C728" s="26" t="s">
        <v>419</v>
      </c>
      <c r="D728" s="26" t="s">
        <v>2475</v>
      </c>
      <c r="E728" s="26" t="s">
        <v>54</v>
      </c>
      <c r="F728" s="27" t="s">
        <v>419</v>
      </c>
    </row>
    <row r="729" spans="1:6" ht="14.25">
      <c r="A729" s="26" t="s">
        <v>419</v>
      </c>
      <c r="B729" s="26" t="s">
        <v>419</v>
      </c>
      <c r="C729" s="26" t="s">
        <v>2476</v>
      </c>
      <c r="D729" s="26" t="s">
        <v>419</v>
      </c>
      <c r="E729" s="26" t="s">
        <v>55</v>
      </c>
      <c r="F729" s="27" t="s">
        <v>419</v>
      </c>
    </row>
    <row r="730" spans="1:6" ht="42.75">
      <c r="A730" s="26" t="s">
        <v>419</v>
      </c>
      <c r="B730" s="26" t="s">
        <v>419</v>
      </c>
      <c r="C730" s="26" t="s">
        <v>419</v>
      </c>
      <c r="D730" s="26" t="s">
        <v>2477</v>
      </c>
      <c r="E730" s="26" t="s">
        <v>2478</v>
      </c>
      <c r="F730" s="27" t="s">
        <v>2479</v>
      </c>
    </row>
    <row r="731" spans="1:6" ht="14.25">
      <c r="A731" s="26" t="s">
        <v>419</v>
      </c>
      <c r="B731" s="26" t="s">
        <v>419</v>
      </c>
      <c r="C731" s="26" t="s">
        <v>419</v>
      </c>
      <c r="D731" s="26" t="s">
        <v>2480</v>
      </c>
      <c r="E731" s="26" t="s">
        <v>58</v>
      </c>
      <c r="F731" s="27" t="s">
        <v>419</v>
      </c>
    </row>
    <row r="732" spans="1:6" ht="14.25">
      <c r="A732" s="26" t="s">
        <v>419</v>
      </c>
      <c r="B732" s="26" t="s">
        <v>419</v>
      </c>
      <c r="C732" s="26" t="s">
        <v>2481</v>
      </c>
      <c r="D732" s="26" t="s">
        <v>419</v>
      </c>
      <c r="E732" s="26" t="s">
        <v>59</v>
      </c>
      <c r="F732" s="27" t="s">
        <v>419</v>
      </c>
    </row>
    <row r="733" spans="1:6" ht="71.25">
      <c r="A733" s="26" t="s">
        <v>419</v>
      </c>
      <c r="B733" s="26" t="s">
        <v>419</v>
      </c>
      <c r="C733" s="26" t="s">
        <v>419</v>
      </c>
      <c r="D733" s="26" t="s">
        <v>2482</v>
      </c>
      <c r="E733" s="26" t="s">
        <v>61</v>
      </c>
      <c r="F733" s="27" t="s">
        <v>2483</v>
      </c>
    </row>
    <row r="734" spans="1:6" ht="85.5">
      <c r="A734" s="26" t="s">
        <v>419</v>
      </c>
      <c r="B734" s="26" t="s">
        <v>419</v>
      </c>
      <c r="C734" s="26" t="s">
        <v>419</v>
      </c>
      <c r="D734" s="26" t="s">
        <v>2484</v>
      </c>
      <c r="E734" s="26" t="s">
        <v>63</v>
      </c>
      <c r="F734" s="27" t="s">
        <v>2485</v>
      </c>
    </row>
    <row r="735" spans="1:6" ht="28.5">
      <c r="A735" s="26" t="s">
        <v>419</v>
      </c>
      <c r="B735" s="26" t="s">
        <v>419</v>
      </c>
      <c r="C735" s="26" t="s">
        <v>419</v>
      </c>
      <c r="D735" s="26" t="s">
        <v>2486</v>
      </c>
      <c r="E735" s="26" t="s">
        <v>64</v>
      </c>
      <c r="F735" s="27" t="s">
        <v>2487</v>
      </c>
    </row>
    <row r="736" spans="1:6" ht="14.25">
      <c r="A736" s="26" t="s">
        <v>419</v>
      </c>
      <c r="B736" s="26" t="s">
        <v>419</v>
      </c>
      <c r="C736" s="26" t="s">
        <v>2488</v>
      </c>
      <c r="D736" s="26" t="s">
        <v>419</v>
      </c>
      <c r="E736" s="26" t="s">
        <v>65</v>
      </c>
      <c r="F736" s="27" t="s">
        <v>419</v>
      </c>
    </row>
    <row r="737" spans="1:6" ht="57">
      <c r="A737" s="26" t="s">
        <v>419</v>
      </c>
      <c r="B737" s="26" t="s">
        <v>419</v>
      </c>
      <c r="C737" s="26" t="s">
        <v>419</v>
      </c>
      <c r="D737" s="26" t="s">
        <v>2489</v>
      </c>
      <c r="E737" s="26" t="s">
        <v>2490</v>
      </c>
      <c r="F737" s="27" t="s">
        <v>2491</v>
      </c>
    </row>
    <row r="738" spans="1:6" ht="14.25">
      <c r="A738" s="26" t="s">
        <v>419</v>
      </c>
      <c r="B738" s="26" t="s">
        <v>419</v>
      </c>
      <c r="C738" s="26" t="s">
        <v>419</v>
      </c>
      <c r="D738" s="26" t="s">
        <v>2492</v>
      </c>
      <c r="E738" s="26" t="s">
        <v>2493</v>
      </c>
      <c r="F738" s="27" t="s">
        <v>2494</v>
      </c>
    </row>
    <row r="739" spans="1:6" ht="14.25">
      <c r="A739" s="26" t="s">
        <v>419</v>
      </c>
      <c r="B739" s="26" t="s">
        <v>2495</v>
      </c>
      <c r="C739" s="26" t="s">
        <v>419</v>
      </c>
      <c r="D739" s="26" t="s">
        <v>419</v>
      </c>
      <c r="E739" s="26" t="s">
        <v>2496</v>
      </c>
      <c r="F739" s="27" t="s">
        <v>419</v>
      </c>
    </row>
    <row r="740" spans="1:6" ht="14.25">
      <c r="A740" s="26" t="s">
        <v>419</v>
      </c>
      <c r="B740" s="26" t="s">
        <v>419</v>
      </c>
      <c r="C740" s="26" t="s">
        <v>2497</v>
      </c>
      <c r="D740" s="26" t="s">
        <v>419</v>
      </c>
      <c r="E740" s="26" t="s">
        <v>2498</v>
      </c>
      <c r="F740" s="27" t="s">
        <v>419</v>
      </c>
    </row>
    <row r="741" spans="1:6" ht="57">
      <c r="A741" s="26" t="s">
        <v>419</v>
      </c>
      <c r="B741" s="26" t="s">
        <v>419</v>
      </c>
      <c r="C741" s="26" t="s">
        <v>419</v>
      </c>
      <c r="D741" s="26" t="s">
        <v>24</v>
      </c>
      <c r="E741" s="26" t="s">
        <v>2499</v>
      </c>
      <c r="F741" s="27" t="s">
        <v>2500</v>
      </c>
    </row>
    <row r="742" spans="1:6" ht="28.5">
      <c r="A742" s="26" t="s">
        <v>419</v>
      </c>
      <c r="B742" s="26" t="s">
        <v>419</v>
      </c>
      <c r="C742" s="26" t="s">
        <v>419</v>
      </c>
      <c r="D742" s="26" t="s">
        <v>26</v>
      </c>
      <c r="E742" s="26" t="s">
        <v>2501</v>
      </c>
      <c r="F742" s="27" t="s">
        <v>2502</v>
      </c>
    </row>
    <row r="743" spans="1:6" ht="28.5">
      <c r="A743" s="26" t="s">
        <v>419</v>
      </c>
      <c r="B743" s="26" t="s">
        <v>419</v>
      </c>
      <c r="C743" s="26" t="s">
        <v>419</v>
      </c>
      <c r="D743" s="26" t="s">
        <v>2503</v>
      </c>
      <c r="E743" s="26" t="s">
        <v>2504</v>
      </c>
      <c r="F743" s="27" t="s">
        <v>2505</v>
      </c>
    </row>
    <row r="744" spans="1:6" ht="156.75">
      <c r="A744" s="26" t="s">
        <v>419</v>
      </c>
      <c r="B744" s="26" t="s">
        <v>419</v>
      </c>
      <c r="C744" s="26" t="s">
        <v>419</v>
      </c>
      <c r="D744" s="26" t="s">
        <v>2506</v>
      </c>
      <c r="E744" s="26" t="s">
        <v>2507</v>
      </c>
      <c r="F744" s="27" t="s">
        <v>2508</v>
      </c>
    </row>
    <row r="745" spans="1:6" ht="14.25">
      <c r="A745" s="26" t="s">
        <v>419</v>
      </c>
      <c r="B745" s="26" t="s">
        <v>419</v>
      </c>
      <c r="C745" s="26" t="s">
        <v>2509</v>
      </c>
      <c r="D745" s="26" t="s">
        <v>419</v>
      </c>
      <c r="E745" s="26" t="s">
        <v>66</v>
      </c>
      <c r="F745" s="27" t="s">
        <v>419</v>
      </c>
    </row>
    <row r="746" spans="1:6" ht="28.5">
      <c r="A746" s="26" t="s">
        <v>419</v>
      </c>
      <c r="B746" s="26" t="s">
        <v>419</v>
      </c>
      <c r="C746" s="26" t="s">
        <v>419</v>
      </c>
      <c r="D746" s="26" t="s">
        <v>30</v>
      </c>
      <c r="E746" s="26" t="s">
        <v>2510</v>
      </c>
      <c r="F746" s="27" t="s">
        <v>2511</v>
      </c>
    </row>
    <row r="747" spans="1:6" ht="14.25">
      <c r="A747" s="26" t="s">
        <v>419</v>
      </c>
      <c r="B747" s="26" t="s">
        <v>419</v>
      </c>
      <c r="C747" s="26" t="s">
        <v>419</v>
      </c>
      <c r="D747" s="26" t="s">
        <v>32</v>
      </c>
      <c r="E747" s="26" t="s">
        <v>70</v>
      </c>
      <c r="F747" s="27" t="s">
        <v>2512</v>
      </c>
    </row>
    <row r="748" spans="1:6" ht="14.25">
      <c r="A748" s="26" t="s">
        <v>419</v>
      </c>
      <c r="B748" s="26" t="s">
        <v>419</v>
      </c>
      <c r="C748" s="26" t="s">
        <v>2513</v>
      </c>
      <c r="D748" s="26" t="s">
        <v>419</v>
      </c>
      <c r="E748" s="26" t="s">
        <v>74</v>
      </c>
      <c r="F748" s="27" t="s">
        <v>419</v>
      </c>
    </row>
    <row r="749" spans="1:6" ht="28.5">
      <c r="A749" s="26" t="s">
        <v>419</v>
      </c>
      <c r="B749" s="26" t="s">
        <v>419</v>
      </c>
      <c r="C749" s="26" t="s">
        <v>419</v>
      </c>
      <c r="D749" s="26" t="s">
        <v>37</v>
      </c>
      <c r="E749" s="26" t="s">
        <v>75</v>
      </c>
      <c r="F749" s="27" t="s">
        <v>2514</v>
      </c>
    </row>
    <row r="750" spans="1:6" ht="57">
      <c r="A750" s="26" t="s">
        <v>419</v>
      </c>
      <c r="B750" s="26" t="s">
        <v>419</v>
      </c>
      <c r="C750" s="26" t="s">
        <v>419</v>
      </c>
      <c r="D750" s="26" t="s">
        <v>38</v>
      </c>
      <c r="E750" s="26" t="s">
        <v>76</v>
      </c>
      <c r="F750" s="27" t="s">
        <v>2515</v>
      </c>
    </row>
    <row r="751" spans="1:6" ht="28.5">
      <c r="A751" s="26" t="s">
        <v>419</v>
      </c>
      <c r="B751" s="26" t="s">
        <v>419</v>
      </c>
      <c r="C751" s="26" t="s">
        <v>419</v>
      </c>
      <c r="D751" s="26" t="s">
        <v>40</v>
      </c>
      <c r="E751" s="26" t="s">
        <v>77</v>
      </c>
      <c r="F751" s="27" t="s">
        <v>2516</v>
      </c>
    </row>
    <row r="752" spans="1:6" ht="14.25">
      <c r="A752" s="26" t="s">
        <v>419</v>
      </c>
      <c r="B752" s="26" t="s">
        <v>419</v>
      </c>
      <c r="C752" s="26" t="s">
        <v>2517</v>
      </c>
      <c r="D752" s="26" t="s">
        <v>42</v>
      </c>
      <c r="E752" s="26" t="s">
        <v>73</v>
      </c>
      <c r="F752" s="27" t="s">
        <v>2518</v>
      </c>
    </row>
    <row r="753" spans="1:6" ht="14.25">
      <c r="A753" s="26" t="s">
        <v>419</v>
      </c>
      <c r="B753" s="26" t="s">
        <v>419</v>
      </c>
      <c r="C753" s="26" t="s">
        <v>2519</v>
      </c>
      <c r="D753" s="26" t="s">
        <v>419</v>
      </c>
      <c r="E753" s="26" t="s">
        <v>2520</v>
      </c>
      <c r="F753" s="27" t="s">
        <v>419</v>
      </c>
    </row>
    <row r="754" spans="1:6" ht="14.25">
      <c r="A754" s="26" t="s">
        <v>419</v>
      </c>
      <c r="B754" s="26" t="s">
        <v>419</v>
      </c>
      <c r="C754" s="26" t="s">
        <v>419</v>
      </c>
      <c r="D754" s="26" t="s">
        <v>44</v>
      </c>
      <c r="E754" s="26" t="s">
        <v>2521</v>
      </c>
      <c r="F754" s="27" t="s">
        <v>2522</v>
      </c>
    </row>
    <row r="755" spans="1:6" ht="28.5">
      <c r="A755" s="26" t="s">
        <v>419</v>
      </c>
      <c r="B755" s="26" t="s">
        <v>419</v>
      </c>
      <c r="C755" s="26" t="s">
        <v>419</v>
      </c>
      <c r="D755" s="26" t="s">
        <v>46</v>
      </c>
      <c r="E755" s="26" t="s">
        <v>2523</v>
      </c>
      <c r="F755" s="27" t="s">
        <v>2524</v>
      </c>
    </row>
    <row r="756" spans="1:6" ht="57">
      <c r="A756" s="26" t="s">
        <v>419</v>
      </c>
      <c r="B756" s="26" t="s">
        <v>419</v>
      </c>
      <c r="C756" s="26" t="s">
        <v>419</v>
      </c>
      <c r="D756" s="26" t="s">
        <v>48</v>
      </c>
      <c r="E756" s="26" t="s">
        <v>2525</v>
      </c>
      <c r="F756" s="27" t="s">
        <v>2526</v>
      </c>
    </row>
    <row r="757" spans="1:6" ht="14.25">
      <c r="A757" s="26" t="s">
        <v>419</v>
      </c>
      <c r="B757" s="26" t="s">
        <v>419</v>
      </c>
      <c r="C757" s="26" t="s">
        <v>2527</v>
      </c>
      <c r="D757" s="26" t="s">
        <v>419</v>
      </c>
      <c r="E757" s="26" t="s">
        <v>864</v>
      </c>
      <c r="F757" s="27" t="s">
        <v>419</v>
      </c>
    </row>
    <row r="758" spans="1:6" ht="28.5">
      <c r="A758" s="26" t="s">
        <v>419</v>
      </c>
      <c r="B758" s="26" t="s">
        <v>419</v>
      </c>
      <c r="C758" s="26" t="s">
        <v>419</v>
      </c>
      <c r="D758" s="26" t="s">
        <v>56</v>
      </c>
      <c r="E758" s="26" t="s">
        <v>865</v>
      </c>
      <c r="F758" s="27" t="s">
        <v>2528</v>
      </c>
    </row>
    <row r="759" spans="1:6" ht="14.25">
      <c r="A759" s="26" t="s">
        <v>419</v>
      </c>
      <c r="B759" s="26" t="s">
        <v>419</v>
      </c>
      <c r="C759" s="26" t="s">
        <v>419</v>
      </c>
      <c r="D759" s="26" t="s">
        <v>2529</v>
      </c>
      <c r="E759" s="26" t="s">
        <v>866</v>
      </c>
      <c r="F759" s="27" t="s">
        <v>419</v>
      </c>
    </row>
    <row r="760" spans="1:6" ht="14.25">
      <c r="A760" s="26" t="s">
        <v>419</v>
      </c>
      <c r="B760" s="26" t="s">
        <v>419</v>
      </c>
      <c r="C760" s="26" t="s">
        <v>419</v>
      </c>
      <c r="D760" s="26" t="s">
        <v>2530</v>
      </c>
      <c r="E760" s="26" t="s">
        <v>867</v>
      </c>
      <c r="F760" s="27" t="s">
        <v>2531</v>
      </c>
    </row>
    <row r="761" spans="1:6" ht="28.5">
      <c r="A761" s="26" t="s">
        <v>419</v>
      </c>
      <c r="B761" s="26" t="s">
        <v>419</v>
      </c>
      <c r="C761" s="26" t="s">
        <v>419</v>
      </c>
      <c r="D761" s="26" t="s">
        <v>57</v>
      </c>
      <c r="E761" s="26" t="s">
        <v>868</v>
      </c>
      <c r="F761" s="27" t="s">
        <v>2532</v>
      </c>
    </row>
    <row r="762" spans="1:6" ht="14.25">
      <c r="A762" s="26" t="s">
        <v>419</v>
      </c>
      <c r="B762" s="26" t="s">
        <v>419</v>
      </c>
      <c r="C762" s="26" t="s">
        <v>2533</v>
      </c>
      <c r="D762" s="26" t="s">
        <v>419</v>
      </c>
      <c r="E762" s="26" t="s">
        <v>869</v>
      </c>
      <c r="F762" s="27" t="s">
        <v>419</v>
      </c>
    </row>
    <row r="763" spans="1:6" ht="28.5">
      <c r="A763" s="26" t="s">
        <v>419</v>
      </c>
      <c r="B763" s="26" t="s">
        <v>419</v>
      </c>
      <c r="C763" s="26" t="s">
        <v>419</v>
      </c>
      <c r="D763" s="26" t="s">
        <v>60</v>
      </c>
      <c r="E763" s="26" t="s">
        <v>870</v>
      </c>
      <c r="F763" s="27" t="s">
        <v>2534</v>
      </c>
    </row>
    <row r="764" spans="1:6" ht="57">
      <c r="A764" s="26" t="s">
        <v>419</v>
      </c>
      <c r="B764" s="26" t="s">
        <v>419</v>
      </c>
      <c r="C764" s="26" t="s">
        <v>419</v>
      </c>
      <c r="D764" s="26" t="s">
        <v>62</v>
      </c>
      <c r="E764" s="26" t="s">
        <v>871</v>
      </c>
      <c r="F764" s="27" t="s">
        <v>2535</v>
      </c>
    </row>
    <row r="765" spans="1:6" ht="28.5">
      <c r="A765" s="26" t="s">
        <v>419</v>
      </c>
      <c r="B765" s="26" t="s">
        <v>419</v>
      </c>
      <c r="C765" s="26" t="s">
        <v>2536</v>
      </c>
      <c r="D765" s="26" t="s">
        <v>2537</v>
      </c>
      <c r="E765" s="26" t="s">
        <v>3316</v>
      </c>
      <c r="F765" s="27" t="s">
        <v>2538</v>
      </c>
    </row>
    <row r="766" spans="1:6" ht="14.25">
      <c r="A766" s="26" t="s">
        <v>419</v>
      </c>
      <c r="B766" s="26" t="s">
        <v>2539</v>
      </c>
      <c r="C766" s="26" t="s">
        <v>419</v>
      </c>
      <c r="D766" s="26" t="s">
        <v>419</v>
      </c>
      <c r="E766" s="26" t="s">
        <v>2540</v>
      </c>
      <c r="F766" s="27" t="s">
        <v>419</v>
      </c>
    </row>
    <row r="767" spans="1:6" ht="14.25">
      <c r="A767" s="26" t="s">
        <v>419</v>
      </c>
      <c r="B767" s="26" t="s">
        <v>419</v>
      </c>
      <c r="C767" s="26" t="s">
        <v>2541</v>
      </c>
      <c r="D767" s="26" t="s">
        <v>419</v>
      </c>
      <c r="E767" s="26" t="s">
        <v>3317</v>
      </c>
      <c r="F767" s="27" t="s">
        <v>419</v>
      </c>
    </row>
    <row r="768" spans="1:6" ht="71.25">
      <c r="A768" s="26" t="s">
        <v>419</v>
      </c>
      <c r="B768" s="26" t="s">
        <v>419</v>
      </c>
      <c r="C768" s="26" t="s">
        <v>419</v>
      </c>
      <c r="D768" s="26" t="s">
        <v>67</v>
      </c>
      <c r="E768" s="26" t="s">
        <v>3319</v>
      </c>
      <c r="F768" s="27" t="s">
        <v>2542</v>
      </c>
    </row>
    <row r="769" spans="1:6" ht="42.75">
      <c r="A769" s="26" t="s">
        <v>419</v>
      </c>
      <c r="B769" s="26" t="s">
        <v>419</v>
      </c>
      <c r="C769" s="26" t="s">
        <v>419</v>
      </c>
      <c r="D769" s="26" t="s">
        <v>68</v>
      </c>
      <c r="E769" s="26" t="s">
        <v>3320</v>
      </c>
      <c r="F769" s="27" t="s">
        <v>2543</v>
      </c>
    </row>
    <row r="770" spans="1:6" ht="42.75">
      <c r="A770" s="26" t="s">
        <v>419</v>
      </c>
      <c r="B770" s="26" t="s">
        <v>419</v>
      </c>
      <c r="C770" s="26" t="s">
        <v>419</v>
      </c>
      <c r="D770" s="26" t="s">
        <v>69</v>
      </c>
      <c r="E770" s="26" t="s">
        <v>3321</v>
      </c>
      <c r="F770" s="27" t="s">
        <v>2544</v>
      </c>
    </row>
    <row r="771" spans="1:6" ht="99.75">
      <c r="A771" s="26" t="s">
        <v>419</v>
      </c>
      <c r="B771" s="26" t="s">
        <v>419</v>
      </c>
      <c r="C771" s="26" t="s">
        <v>419</v>
      </c>
      <c r="D771" s="26" t="s">
        <v>71</v>
      </c>
      <c r="E771" s="26" t="s">
        <v>2545</v>
      </c>
      <c r="F771" s="27" t="s">
        <v>2546</v>
      </c>
    </row>
    <row r="772" spans="1:6" ht="57">
      <c r="A772" s="26" t="s">
        <v>419</v>
      </c>
      <c r="B772" s="26" t="s">
        <v>419</v>
      </c>
      <c r="C772" s="26" t="s">
        <v>419</v>
      </c>
      <c r="D772" s="26" t="s">
        <v>2547</v>
      </c>
      <c r="E772" s="26" t="s">
        <v>3322</v>
      </c>
      <c r="F772" s="27" t="s">
        <v>2548</v>
      </c>
    </row>
    <row r="773" spans="1:6" ht="57">
      <c r="A773" s="26" t="s">
        <v>419</v>
      </c>
      <c r="B773" s="26" t="s">
        <v>419</v>
      </c>
      <c r="C773" s="26" t="s">
        <v>419</v>
      </c>
      <c r="D773" s="26" t="s">
        <v>72</v>
      </c>
      <c r="E773" s="26" t="s">
        <v>3324</v>
      </c>
      <c r="F773" s="27" t="s">
        <v>2549</v>
      </c>
    </row>
    <row r="774" spans="1:6" ht="14.25">
      <c r="A774" s="26" t="s">
        <v>419</v>
      </c>
      <c r="B774" s="26" t="s">
        <v>419</v>
      </c>
      <c r="C774" s="26" t="s">
        <v>2550</v>
      </c>
      <c r="D774" s="26" t="s">
        <v>419</v>
      </c>
      <c r="E774" s="26" t="s">
        <v>3325</v>
      </c>
      <c r="F774" s="27" t="s">
        <v>419</v>
      </c>
    </row>
    <row r="775" spans="1:6" ht="42.75">
      <c r="A775" s="26" t="s">
        <v>419</v>
      </c>
      <c r="B775" s="26" t="s">
        <v>419</v>
      </c>
      <c r="C775" s="26" t="s">
        <v>419</v>
      </c>
      <c r="D775" s="26" t="s">
        <v>2551</v>
      </c>
      <c r="E775" s="26" t="s">
        <v>3326</v>
      </c>
      <c r="F775" s="27" t="s">
        <v>2552</v>
      </c>
    </row>
    <row r="776" spans="1:6" ht="28.5">
      <c r="A776" s="26" t="s">
        <v>419</v>
      </c>
      <c r="B776" s="26" t="s">
        <v>419</v>
      </c>
      <c r="C776" s="26" t="s">
        <v>419</v>
      </c>
      <c r="D776" s="26" t="s">
        <v>2553</v>
      </c>
      <c r="E776" s="26" t="s">
        <v>2554</v>
      </c>
      <c r="F776" s="27" t="s">
        <v>2555</v>
      </c>
    </row>
    <row r="777" spans="1:6" ht="42.75">
      <c r="A777" s="26" t="s">
        <v>419</v>
      </c>
      <c r="B777" s="26" t="s">
        <v>419</v>
      </c>
      <c r="C777" s="26" t="s">
        <v>419</v>
      </c>
      <c r="D777" s="26" t="s">
        <v>2556</v>
      </c>
      <c r="E777" s="26" t="s">
        <v>3327</v>
      </c>
      <c r="F777" s="27" t="s">
        <v>2557</v>
      </c>
    </row>
    <row r="778" spans="1:6" ht="28.5">
      <c r="A778" s="26" t="s">
        <v>419</v>
      </c>
      <c r="B778" s="26" t="s">
        <v>419</v>
      </c>
      <c r="C778" s="26" t="s">
        <v>419</v>
      </c>
      <c r="D778" s="26" t="s">
        <v>2558</v>
      </c>
      <c r="E778" s="26" t="s">
        <v>3328</v>
      </c>
      <c r="F778" s="27" t="s">
        <v>2559</v>
      </c>
    </row>
    <row r="779" spans="1:6" ht="28.5">
      <c r="A779" s="26" t="s">
        <v>419</v>
      </c>
      <c r="B779" s="26" t="s">
        <v>419</v>
      </c>
      <c r="C779" s="26" t="s">
        <v>419</v>
      </c>
      <c r="D779" s="26" t="s">
        <v>2560</v>
      </c>
      <c r="E779" s="26" t="s">
        <v>3329</v>
      </c>
      <c r="F779" s="27" t="s">
        <v>2561</v>
      </c>
    </row>
    <row r="780" spans="1:6" ht="28.5">
      <c r="A780" s="26" t="s">
        <v>419</v>
      </c>
      <c r="B780" s="26" t="s">
        <v>419</v>
      </c>
      <c r="C780" s="26" t="s">
        <v>419</v>
      </c>
      <c r="D780" s="26" t="s">
        <v>2562</v>
      </c>
      <c r="E780" s="26" t="s">
        <v>3330</v>
      </c>
      <c r="F780" s="27" t="s">
        <v>2563</v>
      </c>
    </row>
    <row r="781" spans="1:6" ht="42.75">
      <c r="A781" s="26" t="s">
        <v>419</v>
      </c>
      <c r="B781" s="26" t="s">
        <v>419</v>
      </c>
      <c r="C781" s="26" t="s">
        <v>419</v>
      </c>
      <c r="D781" s="26" t="s">
        <v>2564</v>
      </c>
      <c r="E781" s="26" t="s">
        <v>3331</v>
      </c>
      <c r="F781" s="27" t="s">
        <v>2565</v>
      </c>
    </row>
    <row r="782" spans="1:6" ht="28.5">
      <c r="A782" s="26" t="s">
        <v>419</v>
      </c>
      <c r="B782" s="26" t="s">
        <v>419</v>
      </c>
      <c r="C782" s="26" t="s">
        <v>419</v>
      </c>
      <c r="D782" s="26" t="s">
        <v>2566</v>
      </c>
      <c r="E782" s="26" t="s">
        <v>3332</v>
      </c>
      <c r="F782" s="27" t="s">
        <v>2567</v>
      </c>
    </row>
    <row r="783" spans="1:6" ht="28.5">
      <c r="A783" s="26" t="s">
        <v>419</v>
      </c>
      <c r="B783" s="26" t="s">
        <v>419</v>
      </c>
      <c r="C783" s="26" t="s">
        <v>419</v>
      </c>
      <c r="D783" s="26" t="s">
        <v>2568</v>
      </c>
      <c r="E783" s="26" t="s">
        <v>253</v>
      </c>
      <c r="F783" s="27" t="s">
        <v>2569</v>
      </c>
    </row>
    <row r="784" spans="1:6" ht="57">
      <c r="A784" s="26" t="s">
        <v>419</v>
      </c>
      <c r="B784" s="26" t="s">
        <v>419</v>
      </c>
      <c r="C784" s="26" t="s">
        <v>2570</v>
      </c>
      <c r="D784" s="26" t="s">
        <v>2571</v>
      </c>
      <c r="E784" s="26" t="s">
        <v>255</v>
      </c>
      <c r="F784" s="27" t="s">
        <v>2572</v>
      </c>
    </row>
    <row r="785" spans="1:6" ht="14.25">
      <c r="A785" s="26" t="s">
        <v>419</v>
      </c>
      <c r="B785" s="26" t="s">
        <v>419</v>
      </c>
      <c r="C785" s="26" t="s">
        <v>2573</v>
      </c>
      <c r="D785" s="26" t="s">
        <v>419</v>
      </c>
      <c r="E785" s="26" t="s">
        <v>151</v>
      </c>
      <c r="F785" s="27" t="s">
        <v>419</v>
      </c>
    </row>
    <row r="786" spans="1:6" ht="57">
      <c r="A786" s="26" t="s">
        <v>419</v>
      </c>
      <c r="B786" s="26" t="s">
        <v>419</v>
      </c>
      <c r="C786" s="26" t="s">
        <v>419</v>
      </c>
      <c r="D786" s="26" t="s">
        <v>324</v>
      </c>
      <c r="E786" s="26" t="s">
        <v>152</v>
      </c>
      <c r="F786" s="27" t="s">
        <v>2574</v>
      </c>
    </row>
    <row r="787" spans="1:6" ht="28.5">
      <c r="A787" s="26" t="s">
        <v>419</v>
      </c>
      <c r="B787" s="26" t="s">
        <v>419</v>
      </c>
      <c r="C787" s="26" t="s">
        <v>419</v>
      </c>
      <c r="D787" s="26" t="s">
        <v>325</v>
      </c>
      <c r="E787" s="26" t="s">
        <v>153</v>
      </c>
      <c r="F787" s="27" t="s">
        <v>2575</v>
      </c>
    </row>
    <row r="788" spans="1:6" ht="14.25">
      <c r="A788" s="26" t="s">
        <v>419</v>
      </c>
      <c r="B788" s="26" t="s">
        <v>419</v>
      </c>
      <c r="C788" s="26" t="s">
        <v>2576</v>
      </c>
      <c r="D788" s="26" t="s">
        <v>3315</v>
      </c>
      <c r="E788" s="26" t="s">
        <v>2577</v>
      </c>
      <c r="F788" s="27" t="s">
        <v>2578</v>
      </c>
    </row>
    <row r="789" spans="1:6" ht="14.25">
      <c r="A789" s="26" t="s">
        <v>419</v>
      </c>
      <c r="B789" s="26" t="s">
        <v>2579</v>
      </c>
      <c r="C789" s="26" t="s">
        <v>419</v>
      </c>
      <c r="D789" s="26" t="s">
        <v>419</v>
      </c>
      <c r="E789" s="26" t="s">
        <v>2580</v>
      </c>
      <c r="F789" s="27" t="s">
        <v>419</v>
      </c>
    </row>
    <row r="790" spans="1:6" ht="14.25">
      <c r="A790" s="26" t="s">
        <v>419</v>
      </c>
      <c r="B790" s="26" t="s">
        <v>419</v>
      </c>
      <c r="C790" s="26" t="s">
        <v>2581</v>
      </c>
      <c r="D790" s="26" t="s">
        <v>419</v>
      </c>
      <c r="E790" s="26" t="s">
        <v>2582</v>
      </c>
      <c r="F790" s="27" t="s">
        <v>419</v>
      </c>
    </row>
    <row r="791" spans="1:6" ht="57">
      <c r="A791" s="26" t="s">
        <v>419</v>
      </c>
      <c r="B791" s="26" t="s">
        <v>419</v>
      </c>
      <c r="C791" s="26" t="s">
        <v>419</v>
      </c>
      <c r="D791" s="26" t="s">
        <v>3318</v>
      </c>
      <c r="E791" s="26" t="s">
        <v>2583</v>
      </c>
      <c r="F791" s="27" t="s">
        <v>2584</v>
      </c>
    </row>
    <row r="792" spans="1:6" ht="28.5">
      <c r="A792" s="26" t="s">
        <v>419</v>
      </c>
      <c r="B792" s="26" t="s">
        <v>419</v>
      </c>
      <c r="C792" s="26" t="s">
        <v>419</v>
      </c>
      <c r="D792" s="26" t="s">
        <v>3323</v>
      </c>
      <c r="E792" s="26" t="s">
        <v>3038</v>
      </c>
      <c r="F792" s="27" t="s">
        <v>2585</v>
      </c>
    </row>
    <row r="793" spans="1:6" ht="28.5">
      <c r="A793" s="26" t="s">
        <v>419</v>
      </c>
      <c r="B793" s="26" t="s">
        <v>419</v>
      </c>
      <c r="C793" s="26" t="s">
        <v>2586</v>
      </c>
      <c r="D793" s="26" t="s">
        <v>2587</v>
      </c>
      <c r="E793" s="26" t="s">
        <v>3039</v>
      </c>
      <c r="F793" s="27" t="s">
        <v>2588</v>
      </c>
    </row>
    <row r="794" spans="1:6" ht="42.75">
      <c r="A794" s="26" t="s">
        <v>419</v>
      </c>
      <c r="B794" s="26" t="s">
        <v>419</v>
      </c>
      <c r="C794" s="26" t="s">
        <v>2589</v>
      </c>
      <c r="D794" s="26" t="s">
        <v>254</v>
      </c>
      <c r="E794" s="26" t="s">
        <v>1012</v>
      </c>
      <c r="F794" s="27" t="s">
        <v>2590</v>
      </c>
    </row>
    <row r="795" spans="1:6" ht="14.25">
      <c r="A795" s="26" t="s">
        <v>419</v>
      </c>
      <c r="B795" s="26" t="s">
        <v>419</v>
      </c>
      <c r="C795" s="26" t="s">
        <v>2591</v>
      </c>
      <c r="D795" s="26" t="s">
        <v>3029</v>
      </c>
      <c r="E795" s="26" t="s">
        <v>2592</v>
      </c>
      <c r="F795" s="27" t="s">
        <v>419</v>
      </c>
    </row>
    <row r="796" spans="1:6" ht="14.25">
      <c r="A796" s="26" t="s">
        <v>419</v>
      </c>
      <c r="B796" s="26" t="s">
        <v>2593</v>
      </c>
      <c r="C796" s="26" t="s">
        <v>419</v>
      </c>
      <c r="D796" s="26" t="s">
        <v>419</v>
      </c>
      <c r="E796" s="26" t="s">
        <v>2594</v>
      </c>
      <c r="F796" s="27" t="s">
        <v>2595</v>
      </c>
    </row>
    <row r="797" spans="1:6" ht="71.25">
      <c r="A797" s="26" t="s">
        <v>419</v>
      </c>
      <c r="B797" s="26" t="s">
        <v>419</v>
      </c>
      <c r="C797" s="26" t="s">
        <v>2596</v>
      </c>
      <c r="D797" s="26" t="s">
        <v>2597</v>
      </c>
      <c r="E797" s="26" t="s">
        <v>2598</v>
      </c>
      <c r="F797" s="27" t="s">
        <v>2599</v>
      </c>
    </row>
    <row r="798" spans="1:6" ht="57">
      <c r="A798" s="26" t="s">
        <v>419</v>
      </c>
      <c r="B798" s="26" t="s">
        <v>419</v>
      </c>
      <c r="C798" s="26" t="s">
        <v>2600</v>
      </c>
      <c r="D798" s="26" t="s">
        <v>2601</v>
      </c>
      <c r="E798" s="26" t="s">
        <v>2602</v>
      </c>
      <c r="F798" s="27" t="s">
        <v>2603</v>
      </c>
    </row>
    <row r="799" spans="1:6" ht="14.25">
      <c r="A799" s="26" t="s">
        <v>419</v>
      </c>
      <c r="B799" s="26" t="s">
        <v>2604</v>
      </c>
      <c r="C799" s="26" t="s">
        <v>419</v>
      </c>
      <c r="D799" s="26" t="s">
        <v>419</v>
      </c>
      <c r="E799" s="26" t="s">
        <v>2605</v>
      </c>
      <c r="F799" s="27" t="s">
        <v>419</v>
      </c>
    </row>
    <row r="800" spans="1:6" ht="14.25">
      <c r="A800" s="26" t="s">
        <v>419</v>
      </c>
      <c r="B800" s="26" t="s">
        <v>419</v>
      </c>
      <c r="C800" s="26" t="s">
        <v>2606</v>
      </c>
      <c r="D800" s="26" t="s">
        <v>1013</v>
      </c>
      <c r="E800" s="26" t="s">
        <v>2607</v>
      </c>
      <c r="F800" s="27" t="s">
        <v>419</v>
      </c>
    </row>
    <row r="801" spans="1:6" ht="14.25">
      <c r="A801" s="26" t="s">
        <v>419</v>
      </c>
      <c r="B801" s="26" t="s">
        <v>419</v>
      </c>
      <c r="C801" s="26" t="s">
        <v>2608</v>
      </c>
      <c r="D801" s="26" t="s">
        <v>1786</v>
      </c>
      <c r="E801" s="26" t="s">
        <v>2609</v>
      </c>
      <c r="F801" s="27" t="s">
        <v>419</v>
      </c>
    </row>
    <row r="802" spans="1:6" ht="14.25">
      <c r="A802" s="26" t="s">
        <v>419</v>
      </c>
      <c r="B802" s="26" t="s">
        <v>419</v>
      </c>
      <c r="C802" s="26" t="s">
        <v>2610</v>
      </c>
      <c r="D802" s="26" t="s">
        <v>2611</v>
      </c>
      <c r="E802" s="26" t="s">
        <v>2612</v>
      </c>
      <c r="F802" s="27" t="s">
        <v>419</v>
      </c>
    </row>
    <row r="803" spans="1:6" ht="14.25">
      <c r="A803" s="26" t="s">
        <v>419</v>
      </c>
      <c r="B803" s="26" t="s">
        <v>419</v>
      </c>
      <c r="C803" s="26" t="s">
        <v>2613</v>
      </c>
      <c r="D803" s="26" t="s">
        <v>419</v>
      </c>
      <c r="E803" s="26" t="s">
        <v>2614</v>
      </c>
      <c r="F803" s="27" t="s">
        <v>419</v>
      </c>
    </row>
    <row r="804" spans="1:6" ht="14.25">
      <c r="A804" s="26" t="s">
        <v>419</v>
      </c>
      <c r="B804" s="26" t="s">
        <v>419</v>
      </c>
      <c r="C804" s="26" t="s">
        <v>419</v>
      </c>
      <c r="D804" s="26" t="s">
        <v>2615</v>
      </c>
      <c r="E804" s="26" t="s">
        <v>2616</v>
      </c>
      <c r="F804" s="27" t="s">
        <v>2617</v>
      </c>
    </row>
    <row r="805" spans="1:6" ht="28.5">
      <c r="A805" s="26" t="s">
        <v>419</v>
      </c>
      <c r="B805" s="26" t="s">
        <v>419</v>
      </c>
      <c r="C805" s="26" t="s">
        <v>419</v>
      </c>
      <c r="D805" s="26" t="s">
        <v>2618</v>
      </c>
      <c r="E805" s="26" t="s">
        <v>2619</v>
      </c>
      <c r="F805" s="27" t="s">
        <v>2620</v>
      </c>
    </row>
    <row r="806" spans="1:6" ht="28.5">
      <c r="A806" s="26" t="s">
        <v>419</v>
      </c>
      <c r="B806" s="26" t="s">
        <v>419</v>
      </c>
      <c r="C806" s="26" t="s">
        <v>419</v>
      </c>
      <c r="D806" s="26" t="s">
        <v>2621</v>
      </c>
      <c r="E806" s="26" t="s">
        <v>2622</v>
      </c>
      <c r="F806" s="27" t="s">
        <v>2623</v>
      </c>
    </row>
    <row r="807" spans="1:6" ht="14.25">
      <c r="A807" s="26" t="s">
        <v>419</v>
      </c>
      <c r="B807" s="26" t="s">
        <v>419</v>
      </c>
      <c r="C807" s="26" t="s">
        <v>419</v>
      </c>
      <c r="D807" s="26" t="s">
        <v>2624</v>
      </c>
      <c r="E807" s="26" t="s">
        <v>2625</v>
      </c>
      <c r="F807" s="27" t="s">
        <v>419</v>
      </c>
    </row>
    <row r="808" spans="1:6" ht="14.25">
      <c r="A808" s="26" t="s">
        <v>419</v>
      </c>
      <c r="B808" s="26" t="s">
        <v>419</v>
      </c>
      <c r="C808" s="26" t="s">
        <v>2626</v>
      </c>
      <c r="D808" s="26" t="s">
        <v>2627</v>
      </c>
      <c r="E808" s="26" t="s">
        <v>2628</v>
      </c>
      <c r="F808" s="27" t="s">
        <v>419</v>
      </c>
    </row>
    <row r="809" spans="1:6" ht="14.25">
      <c r="A809" s="26" t="s">
        <v>419</v>
      </c>
      <c r="B809" s="26" t="s">
        <v>419</v>
      </c>
      <c r="C809" s="26" t="s">
        <v>2629</v>
      </c>
      <c r="D809" s="26" t="s">
        <v>2630</v>
      </c>
      <c r="E809" s="26" t="s">
        <v>2631</v>
      </c>
      <c r="F809" s="27" t="s">
        <v>419</v>
      </c>
    </row>
    <row r="810" spans="1:6" ht="14.25">
      <c r="A810" s="26" t="s">
        <v>419</v>
      </c>
      <c r="B810" s="26" t="s">
        <v>419</v>
      </c>
      <c r="C810" s="26" t="s">
        <v>2632</v>
      </c>
      <c r="D810" s="26" t="s">
        <v>2633</v>
      </c>
      <c r="E810" s="26" t="s">
        <v>2634</v>
      </c>
      <c r="F810" s="27" t="s">
        <v>419</v>
      </c>
    </row>
    <row r="811" spans="1:6" ht="14.25">
      <c r="A811" s="26" t="s">
        <v>1787</v>
      </c>
      <c r="B811" s="26" t="s">
        <v>419</v>
      </c>
      <c r="C811" s="26" t="s">
        <v>419</v>
      </c>
      <c r="D811" s="26" t="s">
        <v>419</v>
      </c>
      <c r="E811" s="26" t="s">
        <v>2635</v>
      </c>
      <c r="F811" s="27" t="s">
        <v>2636</v>
      </c>
    </row>
    <row r="812" spans="1:6" ht="14.25">
      <c r="A812" s="26" t="s">
        <v>419</v>
      </c>
      <c r="B812" s="26" t="s">
        <v>2637</v>
      </c>
      <c r="C812" s="26" t="s">
        <v>419</v>
      </c>
      <c r="D812" s="26" t="s">
        <v>419</v>
      </c>
      <c r="E812" s="26" t="s">
        <v>2638</v>
      </c>
      <c r="F812" s="27" t="s">
        <v>419</v>
      </c>
    </row>
    <row r="813" spans="1:6" ht="14.25">
      <c r="A813" s="26" t="s">
        <v>419</v>
      </c>
      <c r="B813" s="26" t="s">
        <v>419</v>
      </c>
      <c r="C813" s="26" t="s">
        <v>2639</v>
      </c>
      <c r="D813" s="26" t="s">
        <v>419</v>
      </c>
      <c r="E813" s="26" t="s">
        <v>1788</v>
      </c>
      <c r="F813" s="27" t="s">
        <v>419</v>
      </c>
    </row>
    <row r="814" spans="1:6" ht="42.75">
      <c r="A814" s="26" t="s">
        <v>419</v>
      </c>
      <c r="B814" s="26" t="s">
        <v>419</v>
      </c>
      <c r="C814" s="26" t="s">
        <v>419</v>
      </c>
      <c r="D814" s="26" t="s">
        <v>1789</v>
      </c>
      <c r="E814" s="26" t="s">
        <v>2640</v>
      </c>
      <c r="F814" s="27" t="s">
        <v>2641</v>
      </c>
    </row>
    <row r="815" spans="1:6" ht="28.5">
      <c r="A815" s="26" t="s">
        <v>419</v>
      </c>
      <c r="B815" s="26" t="s">
        <v>419</v>
      </c>
      <c r="C815" s="26" t="s">
        <v>419</v>
      </c>
      <c r="D815" s="26" t="s">
        <v>1790</v>
      </c>
      <c r="E815" s="26" t="s">
        <v>1791</v>
      </c>
      <c r="F815" s="27" t="s">
        <v>2642</v>
      </c>
    </row>
    <row r="816" spans="1:6" ht="28.5">
      <c r="A816" s="26" t="s">
        <v>419</v>
      </c>
      <c r="B816" s="26" t="s">
        <v>419</v>
      </c>
      <c r="C816" s="26" t="s">
        <v>419</v>
      </c>
      <c r="D816" s="26" t="s">
        <v>1792</v>
      </c>
      <c r="E816" s="26" t="s">
        <v>1793</v>
      </c>
      <c r="F816" s="27" t="s">
        <v>2643</v>
      </c>
    </row>
    <row r="817" spans="1:6" ht="14.25">
      <c r="A817" s="26" t="s">
        <v>419</v>
      </c>
      <c r="B817" s="26" t="s">
        <v>419</v>
      </c>
      <c r="C817" s="26" t="s">
        <v>419</v>
      </c>
      <c r="D817" s="26" t="s">
        <v>2644</v>
      </c>
      <c r="E817" s="26" t="s">
        <v>2645</v>
      </c>
      <c r="F817" s="27" t="s">
        <v>419</v>
      </c>
    </row>
    <row r="818" spans="1:6" ht="14.25">
      <c r="A818" s="26" t="s">
        <v>419</v>
      </c>
      <c r="B818" s="26" t="s">
        <v>419</v>
      </c>
      <c r="C818" s="26" t="s">
        <v>419</v>
      </c>
      <c r="D818" s="26" t="s">
        <v>2646</v>
      </c>
      <c r="E818" s="26" t="s">
        <v>2647</v>
      </c>
      <c r="F818" s="27" t="s">
        <v>419</v>
      </c>
    </row>
    <row r="819" spans="1:6" ht="28.5">
      <c r="A819" s="26" t="s">
        <v>419</v>
      </c>
      <c r="B819" s="26" t="s">
        <v>419</v>
      </c>
      <c r="C819" s="26" t="s">
        <v>419</v>
      </c>
      <c r="D819" s="26" t="s">
        <v>1794</v>
      </c>
      <c r="E819" s="26" t="s">
        <v>2648</v>
      </c>
      <c r="F819" s="27" t="s">
        <v>2649</v>
      </c>
    </row>
    <row r="820" spans="1:6" ht="28.5">
      <c r="A820" s="26" t="s">
        <v>419</v>
      </c>
      <c r="B820" s="26" t="s">
        <v>419</v>
      </c>
      <c r="C820" s="26" t="s">
        <v>2650</v>
      </c>
      <c r="D820" s="26" t="s">
        <v>1795</v>
      </c>
      <c r="E820" s="26" t="s">
        <v>1796</v>
      </c>
      <c r="F820" s="27" t="s">
        <v>2651</v>
      </c>
    </row>
    <row r="821" spans="1:6" ht="42.75">
      <c r="A821" s="26" t="s">
        <v>419</v>
      </c>
      <c r="B821" s="26" t="s">
        <v>419</v>
      </c>
      <c r="C821" s="26" t="s">
        <v>2652</v>
      </c>
      <c r="D821" s="26" t="s">
        <v>1797</v>
      </c>
      <c r="E821" s="26" t="s">
        <v>1798</v>
      </c>
      <c r="F821" s="27" t="s">
        <v>2653</v>
      </c>
    </row>
    <row r="822" spans="1:6" ht="14.25">
      <c r="A822" s="26" t="s">
        <v>419</v>
      </c>
      <c r="B822" s="26" t="s">
        <v>2654</v>
      </c>
      <c r="C822" s="26" t="s">
        <v>419</v>
      </c>
      <c r="D822" s="26" t="s">
        <v>419</v>
      </c>
      <c r="E822" s="26" t="s">
        <v>2655</v>
      </c>
      <c r="F822" s="27" t="s">
        <v>419</v>
      </c>
    </row>
    <row r="823" spans="1:6" ht="85.5">
      <c r="A823" s="26" t="s">
        <v>419</v>
      </c>
      <c r="B823" s="26" t="s">
        <v>419</v>
      </c>
      <c r="C823" s="26" t="s">
        <v>2656</v>
      </c>
      <c r="D823" s="26" t="s">
        <v>1799</v>
      </c>
      <c r="E823" s="26" t="s">
        <v>1800</v>
      </c>
      <c r="F823" s="27" t="s">
        <v>2657</v>
      </c>
    </row>
    <row r="824" spans="1:6" ht="14.25">
      <c r="A824" s="26" t="s">
        <v>419</v>
      </c>
      <c r="B824" s="26" t="s">
        <v>2658</v>
      </c>
      <c r="C824" s="26" t="s">
        <v>419</v>
      </c>
      <c r="D824" s="26" t="s">
        <v>419</v>
      </c>
      <c r="E824" s="26" t="s">
        <v>2659</v>
      </c>
      <c r="F824" s="27" t="s">
        <v>419</v>
      </c>
    </row>
    <row r="825" spans="1:6" ht="42.75">
      <c r="A825" s="26" t="s">
        <v>419</v>
      </c>
      <c r="B825" s="26" t="s">
        <v>419</v>
      </c>
      <c r="C825" s="26" t="s">
        <v>2660</v>
      </c>
      <c r="D825" s="26" t="s">
        <v>1801</v>
      </c>
      <c r="E825" s="26" t="s">
        <v>2661</v>
      </c>
      <c r="F825" s="27" t="s">
        <v>2662</v>
      </c>
    </row>
    <row r="826" spans="1:6" ht="28.5">
      <c r="A826" s="26" t="s">
        <v>419</v>
      </c>
      <c r="B826" s="26" t="s">
        <v>419</v>
      </c>
      <c r="C826" s="26" t="s">
        <v>2663</v>
      </c>
      <c r="D826" s="26" t="s">
        <v>1802</v>
      </c>
      <c r="E826" s="26" t="s">
        <v>1803</v>
      </c>
      <c r="F826" s="27" t="s">
        <v>2664</v>
      </c>
    </row>
    <row r="827" spans="1:6" ht="42.75">
      <c r="A827" s="26" t="s">
        <v>419</v>
      </c>
      <c r="B827" s="26" t="s">
        <v>419</v>
      </c>
      <c r="C827" s="26" t="s">
        <v>2665</v>
      </c>
      <c r="D827" s="26" t="s">
        <v>1804</v>
      </c>
      <c r="E827" s="26" t="s">
        <v>1805</v>
      </c>
      <c r="F827" s="27" t="s">
        <v>2666</v>
      </c>
    </row>
    <row r="828" spans="1:6" ht="14.25">
      <c r="A828" s="26" t="s">
        <v>1806</v>
      </c>
      <c r="B828" s="26" t="s">
        <v>419</v>
      </c>
      <c r="C828" s="26" t="s">
        <v>419</v>
      </c>
      <c r="D828" s="26" t="s">
        <v>419</v>
      </c>
      <c r="E828" s="26" t="s">
        <v>1807</v>
      </c>
      <c r="F828" s="27" t="s">
        <v>2667</v>
      </c>
    </row>
    <row r="829" spans="1:6" ht="14.25">
      <c r="A829" s="26" t="s">
        <v>419</v>
      </c>
      <c r="B829" s="26" t="s">
        <v>2668</v>
      </c>
      <c r="C829" s="26" t="s">
        <v>419</v>
      </c>
      <c r="D829" s="26" t="s">
        <v>419</v>
      </c>
      <c r="E829" s="26" t="s">
        <v>2669</v>
      </c>
      <c r="F829" s="27" t="s">
        <v>419</v>
      </c>
    </row>
    <row r="830" spans="1:6" ht="28.5">
      <c r="A830" s="26" t="s">
        <v>419</v>
      </c>
      <c r="B830" s="26" t="s">
        <v>419</v>
      </c>
      <c r="C830" s="26" t="s">
        <v>2670</v>
      </c>
      <c r="D830" s="26" t="s">
        <v>2671</v>
      </c>
      <c r="E830" s="26" t="s">
        <v>2672</v>
      </c>
      <c r="F830" s="27" t="s">
        <v>2673</v>
      </c>
    </row>
    <row r="831" spans="1:6" ht="28.5">
      <c r="A831" s="26" t="s">
        <v>419</v>
      </c>
      <c r="B831" s="26" t="s">
        <v>2674</v>
      </c>
      <c r="C831" s="26" t="s">
        <v>419</v>
      </c>
      <c r="D831" s="26" t="s">
        <v>419</v>
      </c>
      <c r="E831" s="26" t="s">
        <v>2675</v>
      </c>
      <c r="F831" s="27" t="s">
        <v>2676</v>
      </c>
    </row>
    <row r="832" spans="1:6" ht="14.25">
      <c r="A832" s="26" t="s">
        <v>419</v>
      </c>
      <c r="B832" s="26" t="s">
        <v>419</v>
      </c>
      <c r="C832" s="26" t="s">
        <v>2677</v>
      </c>
      <c r="D832" s="26" t="s">
        <v>419</v>
      </c>
      <c r="E832" s="26" t="s">
        <v>2678</v>
      </c>
      <c r="F832" s="27" t="s">
        <v>419</v>
      </c>
    </row>
    <row r="833" spans="1:6" ht="14.25">
      <c r="A833" s="26" t="s">
        <v>419</v>
      </c>
      <c r="B833" s="26" t="s">
        <v>419</v>
      </c>
      <c r="C833" s="26" t="s">
        <v>419</v>
      </c>
      <c r="D833" s="26" t="s">
        <v>2679</v>
      </c>
      <c r="E833" s="26" t="s">
        <v>2680</v>
      </c>
      <c r="F833" s="27" t="s">
        <v>419</v>
      </c>
    </row>
    <row r="834" spans="1:6" ht="14.25">
      <c r="A834" s="26" t="s">
        <v>419</v>
      </c>
      <c r="B834" s="26" t="s">
        <v>419</v>
      </c>
      <c r="C834" s="26" t="s">
        <v>419</v>
      </c>
      <c r="D834" s="26" t="s">
        <v>2681</v>
      </c>
      <c r="E834" s="26" t="s">
        <v>2682</v>
      </c>
      <c r="F834" s="27" t="s">
        <v>419</v>
      </c>
    </row>
    <row r="835" spans="1:6" ht="14.25">
      <c r="A835" s="26" t="s">
        <v>419</v>
      </c>
      <c r="B835" s="26" t="s">
        <v>419</v>
      </c>
      <c r="C835" s="26" t="s">
        <v>419</v>
      </c>
      <c r="D835" s="26" t="s">
        <v>2683</v>
      </c>
      <c r="E835" s="26" t="s">
        <v>2684</v>
      </c>
      <c r="F835" s="27" t="s">
        <v>419</v>
      </c>
    </row>
    <row r="836" spans="1:6" ht="14.25">
      <c r="A836" s="26" t="s">
        <v>419</v>
      </c>
      <c r="B836" s="26" t="s">
        <v>419</v>
      </c>
      <c r="C836" s="26" t="s">
        <v>419</v>
      </c>
      <c r="D836" s="26" t="s">
        <v>2685</v>
      </c>
      <c r="E836" s="26" t="s">
        <v>2686</v>
      </c>
      <c r="F836" s="27" t="s">
        <v>419</v>
      </c>
    </row>
    <row r="837" spans="1:6" ht="14.25">
      <c r="A837" s="26" t="s">
        <v>419</v>
      </c>
      <c r="B837" s="26" t="s">
        <v>419</v>
      </c>
      <c r="C837" s="26" t="s">
        <v>2687</v>
      </c>
      <c r="D837" s="26" t="s">
        <v>419</v>
      </c>
      <c r="E837" s="26" t="s">
        <v>2688</v>
      </c>
      <c r="F837" s="27" t="s">
        <v>419</v>
      </c>
    </row>
    <row r="838" spans="1:6" ht="14.25">
      <c r="A838" s="26" t="s">
        <v>419</v>
      </c>
      <c r="B838" s="26" t="s">
        <v>419</v>
      </c>
      <c r="C838" s="26" t="s">
        <v>419</v>
      </c>
      <c r="D838" s="26" t="s">
        <v>2689</v>
      </c>
      <c r="E838" s="26" t="s">
        <v>2690</v>
      </c>
      <c r="F838" s="27" t="s">
        <v>141</v>
      </c>
    </row>
    <row r="839" spans="1:6" ht="14.25">
      <c r="A839" s="26" t="s">
        <v>419</v>
      </c>
      <c r="B839" s="26" t="s">
        <v>419</v>
      </c>
      <c r="C839" s="26" t="s">
        <v>419</v>
      </c>
      <c r="D839" s="26" t="s">
        <v>2691</v>
      </c>
      <c r="E839" s="26" t="s">
        <v>2692</v>
      </c>
      <c r="F839" s="27" t="s">
        <v>419</v>
      </c>
    </row>
    <row r="840" spans="1:6" ht="14.25">
      <c r="A840" s="26" t="s">
        <v>419</v>
      </c>
      <c r="B840" s="26" t="s">
        <v>419</v>
      </c>
      <c r="C840" s="26" t="s">
        <v>419</v>
      </c>
      <c r="D840" s="26" t="s">
        <v>2693</v>
      </c>
      <c r="E840" s="26" t="s">
        <v>2694</v>
      </c>
      <c r="F840" s="27" t="s">
        <v>419</v>
      </c>
    </row>
    <row r="841" spans="1:6" ht="28.5">
      <c r="A841" s="26" t="s">
        <v>419</v>
      </c>
      <c r="B841" s="26" t="s">
        <v>419</v>
      </c>
      <c r="C841" s="26" t="s">
        <v>2695</v>
      </c>
      <c r="D841" s="26" t="s">
        <v>2696</v>
      </c>
      <c r="E841" s="26" t="s">
        <v>2697</v>
      </c>
      <c r="F841" s="27" t="s">
        <v>2698</v>
      </c>
    </row>
    <row r="842" spans="1:6" ht="28.5">
      <c r="A842" s="26" t="s">
        <v>419</v>
      </c>
      <c r="B842" s="26" t="s">
        <v>419</v>
      </c>
      <c r="C842" s="26" t="s">
        <v>2699</v>
      </c>
      <c r="D842" s="26" t="s">
        <v>2700</v>
      </c>
      <c r="E842" s="26" t="s">
        <v>2701</v>
      </c>
      <c r="F842" s="27" t="s">
        <v>2702</v>
      </c>
    </row>
    <row r="843" spans="1:6" ht="14.25">
      <c r="A843" s="26" t="s">
        <v>419</v>
      </c>
      <c r="B843" s="26" t="s">
        <v>419</v>
      </c>
      <c r="C843" s="26" t="s">
        <v>2703</v>
      </c>
      <c r="D843" s="26" t="s">
        <v>419</v>
      </c>
      <c r="E843" s="26" t="s">
        <v>2704</v>
      </c>
      <c r="F843" s="27" t="s">
        <v>2705</v>
      </c>
    </row>
    <row r="844" spans="1:6" ht="14.25">
      <c r="A844" s="26" t="s">
        <v>419</v>
      </c>
      <c r="B844" s="26" t="s">
        <v>419</v>
      </c>
      <c r="C844" s="26" t="s">
        <v>419</v>
      </c>
      <c r="D844" s="26" t="s">
        <v>2706</v>
      </c>
      <c r="E844" s="26" t="s">
        <v>2707</v>
      </c>
      <c r="F844" s="27" t="s">
        <v>419</v>
      </c>
    </row>
    <row r="845" spans="1:6" ht="14.25">
      <c r="A845" s="26" t="s">
        <v>419</v>
      </c>
      <c r="B845" s="26" t="s">
        <v>419</v>
      </c>
      <c r="C845" s="26" t="s">
        <v>419</v>
      </c>
      <c r="D845" s="26" t="s">
        <v>2708</v>
      </c>
      <c r="E845" s="26" t="s">
        <v>2709</v>
      </c>
      <c r="F845" s="27" t="s">
        <v>419</v>
      </c>
    </row>
    <row r="846" spans="1:6" ht="14.25">
      <c r="A846" s="26" t="s">
        <v>419</v>
      </c>
      <c r="B846" s="26" t="s">
        <v>419</v>
      </c>
      <c r="C846" s="26" t="s">
        <v>2710</v>
      </c>
      <c r="D846" s="26" t="s">
        <v>2711</v>
      </c>
      <c r="E846" s="26" t="s">
        <v>2712</v>
      </c>
      <c r="F846" s="27" t="s">
        <v>419</v>
      </c>
    </row>
    <row r="847" spans="1:6" ht="57">
      <c r="A847" s="26" t="s">
        <v>419</v>
      </c>
      <c r="B847" s="26" t="s">
        <v>2713</v>
      </c>
      <c r="C847" s="26" t="s">
        <v>419</v>
      </c>
      <c r="D847" s="26" t="s">
        <v>419</v>
      </c>
      <c r="E847" s="26" t="s">
        <v>2089</v>
      </c>
      <c r="F847" s="27" t="s">
        <v>2714</v>
      </c>
    </row>
    <row r="848" spans="1:6" ht="28.5">
      <c r="A848" s="26" t="s">
        <v>419</v>
      </c>
      <c r="B848" s="26" t="s">
        <v>419</v>
      </c>
      <c r="C848" s="26" t="s">
        <v>2715</v>
      </c>
      <c r="D848" s="26" t="s">
        <v>2716</v>
      </c>
      <c r="E848" s="26" t="s">
        <v>2717</v>
      </c>
      <c r="F848" s="27" t="s">
        <v>2718</v>
      </c>
    </row>
    <row r="849" spans="1:6" ht="14.25">
      <c r="A849" s="26" t="s">
        <v>419</v>
      </c>
      <c r="B849" s="26" t="s">
        <v>419</v>
      </c>
      <c r="C849" s="26" t="s">
        <v>2719</v>
      </c>
      <c r="D849" s="26" t="s">
        <v>2720</v>
      </c>
      <c r="E849" s="26" t="s">
        <v>2721</v>
      </c>
      <c r="F849" s="27" t="s">
        <v>2722</v>
      </c>
    </row>
    <row r="850" spans="1:6" ht="14.25">
      <c r="A850" s="26" t="s">
        <v>419</v>
      </c>
      <c r="B850" s="26" t="s">
        <v>419</v>
      </c>
      <c r="C850" s="26" t="s">
        <v>2723</v>
      </c>
      <c r="D850" s="26" t="s">
        <v>2724</v>
      </c>
      <c r="E850" s="26" t="s">
        <v>2725</v>
      </c>
      <c r="F850" s="27" t="s">
        <v>419</v>
      </c>
    </row>
    <row r="851" spans="1:6" ht="14.25">
      <c r="A851" s="26" t="s">
        <v>419</v>
      </c>
      <c r="B851" s="26" t="s">
        <v>2726</v>
      </c>
      <c r="C851" s="26" t="s">
        <v>419</v>
      </c>
      <c r="D851" s="26" t="s">
        <v>419</v>
      </c>
      <c r="E851" s="26" t="s">
        <v>2727</v>
      </c>
      <c r="F851" s="27" t="s">
        <v>419</v>
      </c>
    </row>
    <row r="852" spans="1:6" ht="28.5">
      <c r="A852" s="26" t="s">
        <v>419</v>
      </c>
      <c r="B852" s="26" t="s">
        <v>419</v>
      </c>
      <c r="C852" s="26" t="s">
        <v>2728</v>
      </c>
      <c r="D852" s="26" t="s">
        <v>2090</v>
      </c>
      <c r="E852" s="26" t="s">
        <v>2729</v>
      </c>
      <c r="F852" s="27" t="s">
        <v>2730</v>
      </c>
    </row>
    <row r="853" spans="1:6" ht="14.25">
      <c r="A853" s="26" t="s">
        <v>419</v>
      </c>
      <c r="B853" s="26" t="s">
        <v>419</v>
      </c>
      <c r="C853" s="26" t="s">
        <v>2731</v>
      </c>
      <c r="D853" s="26" t="s">
        <v>419</v>
      </c>
      <c r="E853" s="26" t="s">
        <v>2732</v>
      </c>
      <c r="F853" s="27" t="s">
        <v>2733</v>
      </c>
    </row>
    <row r="854" spans="1:6" ht="14.25">
      <c r="A854" s="26" t="s">
        <v>419</v>
      </c>
      <c r="B854" s="26" t="s">
        <v>419</v>
      </c>
      <c r="C854" s="26" t="s">
        <v>419</v>
      </c>
      <c r="D854" s="26" t="s">
        <v>2734</v>
      </c>
      <c r="E854" s="26" t="s">
        <v>2735</v>
      </c>
      <c r="F854" s="27" t="s">
        <v>419</v>
      </c>
    </row>
    <row r="855" spans="1:6" ht="14.25">
      <c r="A855" s="26" t="s">
        <v>419</v>
      </c>
      <c r="B855" s="26" t="s">
        <v>419</v>
      </c>
      <c r="C855" s="26" t="s">
        <v>419</v>
      </c>
      <c r="D855" s="26" t="s">
        <v>2736</v>
      </c>
      <c r="E855" s="26" t="s">
        <v>2737</v>
      </c>
      <c r="F855" s="27" t="s">
        <v>419</v>
      </c>
    </row>
    <row r="856" spans="1:6" ht="28.5">
      <c r="A856" s="26" t="s">
        <v>419</v>
      </c>
      <c r="B856" s="26" t="s">
        <v>419</v>
      </c>
      <c r="C856" s="26" t="s">
        <v>2738</v>
      </c>
      <c r="D856" s="26" t="s">
        <v>2739</v>
      </c>
      <c r="E856" s="26" t="s">
        <v>2740</v>
      </c>
      <c r="F856" s="27" t="s">
        <v>2741</v>
      </c>
    </row>
    <row r="857" spans="1:6" ht="14.25">
      <c r="A857" s="26" t="s">
        <v>419</v>
      </c>
      <c r="B857" s="26" t="s">
        <v>419</v>
      </c>
      <c r="C857" s="26" t="s">
        <v>2742</v>
      </c>
      <c r="D857" s="26" t="s">
        <v>2091</v>
      </c>
      <c r="E857" s="26" t="s">
        <v>2743</v>
      </c>
      <c r="F857" s="27" t="s">
        <v>2744</v>
      </c>
    </row>
    <row r="858" spans="1:6" ht="28.5">
      <c r="A858" s="26" t="s">
        <v>2092</v>
      </c>
      <c r="B858" s="26" t="s">
        <v>419</v>
      </c>
      <c r="C858" s="26" t="s">
        <v>419</v>
      </c>
      <c r="D858" s="26" t="s">
        <v>419</v>
      </c>
      <c r="E858" s="26" t="s">
        <v>313</v>
      </c>
      <c r="F858" s="27" t="s">
        <v>2745</v>
      </c>
    </row>
    <row r="859" spans="1:6" ht="128.25">
      <c r="A859" s="26" t="s">
        <v>419</v>
      </c>
      <c r="B859" s="26" t="s">
        <v>2746</v>
      </c>
      <c r="C859" s="26" t="s">
        <v>419</v>
      </c>
      <c r="D859" s="26" t="s">
        <v>419</v>
      </c>
      <c r="E859" s="26" t="s">
        <v>314</v>
      </c>
      <c r="F859" s="27" t="s">
        <v>2747</v>
      </c>
    </row>
    <row r="860" spans="1:6" ht="71.25">
      <c r="A860" s="26" t="s">
        <v>419</v>
      </c>
      <c r="B860" s="26" t="s">
        <v>419</v>
      </c>
      <c r="C860" s="26" t="s">
        <v>2748</v>
      </c>
      <c r="D860" s="26" t="s">
        <v>419</v>
      </c>
      <c r="E860" s="26" t="s">
        <v>2749</v>
      </c>
      <c r="F860" s="27" t="s">
        <v>2750</v>
      </c>
    </row>
    <row r="861" spans="1:6" ht="14.25">
      <c r="A861" s="26" t="s">
        <v>419</v>
      </c>
      <c r="B861" s="26" t="s">
        <v>419</v>
      </c>
      <c r="C861" s="26" t="s">
        <v>419</v>
      </c>
      <c r="D861" s="26" t="s">
        <v>2751</v>
      </c>
      <c r="E861" s="26" t="s">
        <v>2114</v>
      </c>
      <c r="F861" s="27" t="s">
        <v>419</v>
      </c>
    </row>
    <row r="862" spans="1:6" ht="14.25">
      <c r="A862" s="26" t="s">
        <v>419</v>
      </c>
      <c r="B862" s="26" t="s">
        <v>419</v>
      </c>
      <c r="C862" s="26" t="s">
        <v>419</v>
      </c>
      <c r="D862" s="26" t="s">
        <v>2752</v>
      </c>
      <c r="E862" s="26" t="s">
        <v>2753</v>
      </c>
      <c r="F862" s="27" t="s">
        <v>419</v>
      </c>
    </row>
    <row r="863" spans="1:6" ht="14.25">
      <c r="A863" s="26" t="s">
        <v>419</v>
      </c>
      <c r="B863" s="26" t="s">
        <v>419</v>
      </c>
      <c r="C863" s="26" t="s">
        <v>419</v>
      </c>
      <c r="D863" s="26" t="s">
        <v>2754</v>
      </c>
      <c r="E863" s="26" t="s">
        <v>2755</v>
      </c>
      <c r="F863" s="27" t="s">
        <v>419</v>
      </c>
    </row>
    <row r="864" spans="1:6" ht="14.25">
      <c r="A864" s="26" t="s">
        <v>419</v>
      </c>
      <c r="B864" s="26" t="s">
        <v>419</v>
      </c>
      <c r="C864" s="26" t="s">
        <v>419</v>
      </c>
      <c r="D864" s="26" t="s">
        <v>2756</v>
      </c>
      <c r="E864" s="26" t="s">
        <v>2115</v>
      </c>
      <c r="F864" s="27" t="s">
        <v>419</v>
      </c>
    </row>
    <row r="865" spans="1:6" ht="28.5">
      <c r="A865" s="26" t="s">
        <v>419</v>
      </c>
      <c r="B865" s="26" t="s">
        <v>419</v>
      </c>
      <c r="C865" s="26" t="s">
        <v>419</v>
      </c>
      <c r="D865" s="26" t="s">
        <v>2757</v>
      </c>
      <c r="E865" s="26" t="s">
        <v>2758</v>
      </c>
      <c r="F865" s="27" t="s">
        <v>2759</v>
      </c>
    </row>
    <row r="866" spans="1:6" ht="14.25">
      <c r="A866" s="26" t="s">
        <v>419</v>
      </c>
      <c r="B866" s="26" t="s">
        <v>419</v>
      </c>
      <c r="C866" s="26" t="s">
        <v>419</v>
      </c>
      <c r="D866" s="26" t="s">
        <v>2760</v>
      </c>
      <c r="E866" s="26" t="s">
        <v>2116</v>
      </c>
      <c r="F866" s="27" t="s">
        <v>419</v>
      </c>
    </row>
    <row r="867" spans="1:6" ht="14.25">
      <c r="A867" s="26" t="s">
        <v>419</v>
      </c>
      <c r="B867" s="26" t="s">
        <v>419</v>
      </c>
      <c r="C867" s="26" t="s">
        <v>419</v>
      </c>
      <c r="D867" s="26" t="s">
        <v>2761</v>
      </c>
      <c r="E867" s="26" t="s">
        <v>2762</v>
      </c>
      <c r="F867" s="27" t="s">
        <v>419</v>
      </c>
    </row>
    <row r="868" spans="1:6" ht="42.75">
      <c r="A868" s="26" t="s">
        <v>419</v>
      </c>
      <c r="B868" s="26" t="s">
        <v>419</v>
      </c>
      <c r="C868" s="26" t="s">
        <v>2763</v>
      </c>
      <c r="D868" s="26" t="s">
        <v>419</v>
      </c>
      <c r="E868" s="26" t="s">
        <v>2117</v>
      </c>
      <c r="F868" s="27" t="s">
        <v>2764</v>
      </c>
    </row>
    <row r="869" spans="1:6" ht="14.25">
      <c r="A869" s="26" t="s">
        <v>419</v>
      </c>
      <c r="B869" s="26" t="s">
        <v>419</v>
      </c>
      <c r="C869" s="26" t="s">
        <v>419</v>
      </c>
      <c r="D869" s="26" t="s">
        <v>2765</v>
      </c>
      <c r="E869" s="26" t="s">
        <v>2118</v>
      </c>
      <c r="F869" s="27" t="s">
        <v>419</v>
      </c>
    </row>
    <row r="870" spans="1:6" ht="14.25">
      <c r="A870" s="26" t="s">
        <v>419</v>
      </c>
      <c r="B870" s="26" t="s">
        <v>419</v>
      </c>
      <c r="C870" s="26" t="s">
        <v>419</v>
      </c>
      <c r="D870" s="26" t="s">
        <v>2766</v>
      </c>
      <c r="E870" s="26" t="s">
        <v>2119</v>
      </c>
      <c r="F870" s="27" t="s">
        <v>419</v>
      </c>
    </row>
    <row r="871" spans="1:6" ht="14.25">
      <c r="A871" s="26" t="s">
        <v>419</v>
      </c>
      <c r="B871" s="26" t="s">
        <v>419</v>
      </c>
      <c r="C871" s="26" t="s">
        <v>419</v>
      </c>
      <c r="D871" s="26" t="s">
        <v>2767</v>
      </c>
      <c r="E871" s="26" t="s">
        <v>2120</v>
      </c>
      <c r="F871" s="27" t="s">
        <v>419</v>
      </c>
    </row>
    <row r="872" spans="1:6" ht="14.25">
      <c r="A872" s="26" t="s">
        <v>419</v>
      </c>
      <c r="B872" s="26" t="s">
        <v>419</v>
      </c>
      <c r="C872" s="26" t="s">
        <v>419</v>
      </c>
      <c r="D872" s="26" t="s">
        <v>2768</v>
      </c>
      <c r="E872" s="26" t="s">
        <v>2769</v>
      </c>
      <c r="F872" s="27" t="s">
        <v>419</v>
      </c>
    </row>
    <row r="873" spans="1:6" ht="14.25">
      <c r="A873" s="26" t="s">
        <v>419</v>
      </c>
      <c r="B873" s="26" t="s">
        <v>419</v>
      </c>
      <c r="C873" s="26" t="s">
        <v>419</v>
      </c>
      <c r="D873" s="26" t="s">
        <v>2770</v>
      </c>
      <c r="E873" s="26" t="s">
        <v>2121</v>
      </c>
      <c r="F873" s="27" t="s">
        <v>419</v>
      </c>
    </row>
    <row r="874" spans="1:6" ht="14.25">
      <c r="A874" s="26" t="s">
        <v>419</v>
      </c>
      <c r="B874" s="26" t="s">
        <v>419</v>
      </c>
      <c r="C874" s="26" t="s">
        <v>419</v>
      </c>
      <c r="D874" s="26" t="s">
        <v>2771</v>
      </c>
      <c r="E874" s="26" t="s">
        <v>2772</v>
      </c>
      <c r="F874" s="27" t="s">
        <v>419</v>
      </c>
    </row>
    <row r="875" spans="1:6" ht="28.5">
      <c r="A875" s="26" t="s">
        <v>419</v>
      </c>
      <c r="B875" s="26" t="s">
        <v>419</v>
      </c>
      <c r="C875" s="26" t="s">
        <v>419</v>
      </c>
      <c r="D875" s="26" t="s">
        <v>2773</v>
      </c>
      <c r="E875" s="26" t="s">
        <v>2774</v>
      </c>
      <c r="F875" s="27" t="s">
        <v>2775</v>
      </c>
    </row>
    <row r="876" spans="1:6" ht="28.5">
      <c r="A876" s="26" t="s">
        <v>419</v>
      </c>
      <c r="B876" s="26" t="s">
        <v>419</v>
      </c>
      <c r="C876" s="26" t="s">
        <v>419</v>
      </c>
      <c r="D876" s="26" t="s">
        <v>2776</v>
      </c>
      <c r="E876" s="26" t="s">
        <v>2122</v>
      </c>
      <c r="F876" s="27" t="s">
        <v>2777</v>
      </c>
    </row>
    <row r="877" spans="1:6" ht="14.25">
      <c r="A877" s="26" t="s">
        <v>419</v>
      </c>
      <c r="B877" s="26" t="s">
        <v>419</v>
      </c>
      <c r="C877" s="26" t="s">
        <v>419</v>
      </c>
      <c r="D877" s="26" t="s">
        <v>2778</v>
      </c>
      <c r="E877" s="26" t="s">
        <v>2123</v>
      </c>
      <c r="F877" s="27" t="s">
        <v>419</v>
      </c>
    </row>
    <row r="878" spans="1:6" ht="42.75">
      <c r="A878" s="26" t="s">
        <v>419</v>
      </c>
      <c r="B878" s="26" t="s">
        <v>419</v>
      </c>
      <c r="C878" s="26" t="s">
        <v>2779</v>
      </c>
      <c r="D878" s="26" t="s">
        <v>419</v>
      </c>
      <c r="E878" s="26" t="s">
        <v>2780</v>
      </c>
      <c r="F878" s="27" t="s">
        <v>2781</v>
      </c>
    </row>
    <row r="879" spans="1:6" ht="14.25">
      <c r="A879" s="26" t="s">
        <v>419</v>
      </c>
      <c r="B879" s="26" t="s">
        <v>419</v>
      </c>
      <c r="C879" s="26" t="s">
        <v>419</v>
      </c>
      <c r="D879" s="26" t="s">
        <v>2098</v>
      </c>
      <c r="E879" s="26" t="s">
        <v>2124</v>
      </c>
      <c r="F879" s="27" t="s">
        <v>419</v>
      </c>
    </row>
    <row r="880" spans="1:6" ht="14.25">
      <c r="A880" s="26" t="s">
        <v>419</v>
      </c>
      <c r="B880" s="26" t="s">
        <v>419</v>
      </c>
      <c r="C880" s="26" t="s">
        <v>419</v>
      </c>
      <c r="D880" s="26" t="s">
        <v>2100</v>
      </c>
      <c r="E880" s="26" t="s">
        <v>2125</v>
      </c>
      <c r="F880" s="27" t="s">
        <v>419</v>
      </c>
    </row>
    <row r="881" spans="1:6" ht="14.25">
      <c r="A881" s="26" t="s">
        <v>419</v>
      </c>
      <c r="B881" s="26" t="s">
        <v>419</v>
      </c>
      <c r="C881" s="26" t="s">
        <v>419</v>
      </c>
      <c r="D881" s="26" t="s">
        <v>2782</v>
      </c>
      <c r="E881" s="26" t="s">
        <v>2126</v>
      </c>
      <c r="F881" s="27" t="s">
        <v>419</v>
      </c>
    </row>
    <row r="882" spans="1:6" ht="14.25">
      <c r="A882" s="26" t="s">
        <v>419</v>
      </c>
      <c r="B882" s="26" t="s">
        <v>419</v>
      </c>
      <c r="C882" s="26" t="s">
        <v>419</v>
      </c>
      <c r="D882" s="26" t="s">
        <v>2783</v>
      </c>
      <c r="E882" s="26" t="s">
        <v>2128</v>
      </c>
      <c r="F882" s="27" t="s">
        <v>419</v>
      </c>
    </row>
    <row r="883" spans="1:6" ht="57">
      <c r="A883" s="26" t="s">
        <v>419</v>
      </c>
      <c r="B883" s="26" t="s">
        <v>419</v>
      </c>
      <c r="C883" s="26" t="s">
        <v>419</v>
      </c>
      <c r="D883" s="26" t="s">
        <v>2784</v>
      </c>
      <c r="E883" s="26" t="s">
        <v>2127</v>
      </c>
      <c r="F883" s="27" t="s">
        <v>2785</v>
      </c>
    </row>
    <row r="884" spans="1:6" ht="14.25">
      <c r="A884" s="26" t="s">
        <v>419</v>
      </c>
      <c r="B884" s="26" t="s">
        <v>419</v>
      </c>
      <c r="C884" s="26" t="s">
        <v>419</v>
      </c>
      <c r="D884" s="26" t="s">
        <v>2786</v>
      </c>
      <c r="E884" s="26" t="s">
        <v>2787</v>
      </c>
      <c r="F884" s="27" t="s">
        <v>419</v>
      </c>
    </row>
    <row r="885" spans="1:6" ht="14.25">
      <c r="A885" s="26" t="s">
        <v>419</v>
      </c>
      <c r="B885" s="26" t="s">
        <v>419</v>
      </c>
      <c r="C885" s="26" t="s">
        <v>419</v>
      </c>
      <c r="D885" s="26" t="s">
        <v>2788</v>
      </c>
      <c r="E885" s="26" t="s">
        <v>3150</v>
      </c>
      <c r="F885" s="27" t="s">
        <v>419</v>
      </c>
    </row>
    <row r="886" spans="1:6" ht="28.5">
      <c r="A886" s="26" t="s">
        <v>419</v>
      </c>
      <c r="B886" s="26" t="s">
        <v>419</v>
      </c>
      <c r="C886" s="26" t="s">
        <v>419</v>
      </c>
      <c r="D886" s="26" t="s">
        <v>2102</v>
      </c>
      <c r="E886" s="26" t="s">
        <v>2789</v>
      </c>
      <c r="F886" s="27" t="s">
        <v>2790</v>
      </c>
    </row>
    <row r="887" spans="1:6" ht="42.75">
      <c r="A887" s="26" t="s">
        <v>419</v>
      </c>
      <c r="B887" s="26" t="s">
        <v>419</v>
      </c>
      <c r="C887" s="26" t="s">
        <v>2791</v>
      </c>
      <c r="D887" s="26" t="s">
        <v>419</v>
      </c>
      <c r="E887" s="26" t="s">
        <v>190</v>
      </c>
      <c r="F887" s="27" t="s">
        <v>2792</v>
      </c>
    </row>
    <row r="888" spans="1:6" ht="14.25">
      <c r="A888" s="26" t="s">
        <v>419</v>
      </c>
      <c r="B888" s="26" t="s">
        <v>419</v>
      </c>
      <c r="C888" s="26" t="s">
        <v>419</v>
      </c>
      <c r="D888" s="26" t="s">
        <v>2793</v>
      </c>
      <c r="E888" s="26" t="s">
        <v>191</v>
      </c>
      <c r="F888" s="27" t="s">
        <v>419</v>
      </c>
    </row>
    <row r="889" spans="1:6" ht="14.25">
      <c r="A889" s="26" t="s">
        <v>419</v>
      </c>
      <c r="B889" s="26" t="s">
        <v>419</v>
      </c>
      <c r="C889" s="26" t="s">
        <v>419</v>
      </c>
      <c r="D889" s="26" t="s">
        <v>2794</v>
      </c>
      <c r="E889" s="26" t="s">
        <v>2795</v>
      </c>
      <c r="F889" s="27" t="s">
        <v>419</v>
      </c>
    </row>
    <row r="890" spans="1:6" ht="14.25">
      <c r="A890" s="26" t="s">
        <v>419</v>
      </c>
      <c r="B890" s="26" t="s">
        <v>419</v>
      </c>
      <c r="C890" s="26" t="s">
        <v>419</v>
      </c>
      <c r="D890" s="26" t="s">
        <v>2796</v>
      </c>
      <c r="E890" s="26" t="s">
        <v>192</v>
      </c>
      <c r="F890" s="27" t="s">
        <v>419</v>
      </c>
    </row>
    <row r="891" spans="1:6" ht="14.25">
      <c r="A891" s="26" t="s">
        <v>419</v>
      </c>
      <c r="B891" s="26" t="s">
        <v>419</v>
      </c>
      <c r="C891" s="26" t="s">
        <v>419</v>
      </c>
      <c r="D891" s="26" t="s">
        <v>2797</v>
      </c>
      <c r="E891" s="26" t="s">
        <v>2798</v>
      </c>
      <c r="F891" s="27" t="s">
        <v>419</v>
      </c>
    </row>
    <row r="892" spans="1:6" ht="14.25">
      <c r="A892" s="26" t="s">
        <v>419</v>
      </c>
      <c r="B892" s="26" t="s">
        <v>419</v>
      </c>
      <c r="C892" s="26" t="s">
        <v>419</v>
      </c>
      <c r="D892" s="26" t="s">
        <v>2799</v>
      </c>
      <c r="E892" s="26" t="s">
        <v>2800</v>
      </c>
      <c r="F892" s="27" t="s">
        <v>1456</v>
      </c>
    </row>
    <row r="893" spans="1:6" ht="14.25">
      <c r="A893" s="26" t="s">
        <v>419</v>
      </c>
      <c r="B893" s="26" t="s">
        <v>419</v>
      </c>
      <c r="C893" s="26" t="s">
        <v>419</v>
      </c>
      <c r="D893" s="26" t="s">
        <v>2801</v>
      </c>
      <c r="E893" s="26" t="s">
        <v>193</v>
      </c>
      <c r="F893" s="27" t="s">
        <v>419</v>
      </c>
    </row>
    <row r="894" spans="1:6" ht="14.25">
      <c r="A894" s="26" t="s">
        <v>419</v>
      </c>
      <c r="B894" s="26" t="s">
        <v>419</v>
      </c>
      <c r="C894" s="26" t="s">
        <v>419</v>
      </c>
      <c r="D894" s="26" t="s">
        <v>2802</v>
      </c>
      <c r="E894" s="26" t="s">
        <v>194</v>
      </c>
      <c r="F894" s="27" t="s">
        <v>419</v>
      </c>
    </row>
    <row r="895" spans="1:6" ht="42.75">
      <c r="A895" s="26" t="s">
        <v>419</v>
      </c>
      <c r="B895" s="26" t="s">
        <v>419</v>
      </c>
      <c r="C895" s="26" t="s">
        <v>2803</v>
      </c>
      <c r="D895" s="26" t="s">
        <v>419</v>
      </c>
      <c r="E895" s="26" t="s">
        <v>195</v>
      </c>
      <c r="F895" s="27" t="s">
        <v>2804</v>
      </c>
    </row>
    <row r="896" spans="1:6" ht="14.25">
      <c r="A896" s="26" t="s">
        <v>419</v>
      </c>
      <c r="B896" s="26" t="s">
        <v>419</v>
      </c>
      <c r="C896" s="26" t="s">
        <v>419</v>
      </c>
      <c r="D896" s="26" t="s">
        <v>2805</v>
      </c>
      <c r="E896" s="26" t="s">
        <v>196</v>
      </c>
      <c r="F896" s="27" t="s">
        <v>419</v>
      </c>
    </row>
    <row r="897" spans="1:6" ht="14.25">
      <c r="A897" s="26" t="s">
        <v>419</v>
      </c>
      <c r="B897" s="26" t="s">
        <v>419</v>
      </c>
      <c r="C897" s="26" t="s">
        <v>419</v>
      </c>
      <c r="D897" s="26" t="s">
        <v>2806</v>
      </c>
      <c r="E897" s="26" t="s">
        <v>2807</v>
      </c>
      <c r="F897" s="27" t="s">
        <v>2808</v>
      </c>
    </row>
    <row r="898" spans="1:6" ht="14.25">
      <c r="A898" s="26" t="s">
        <v>419</v>
      </c>
      <c r="B898" s="26" t="s">
        <v>419</v>
      </c>
      <c r="C898" s="26" t="s">
        <v>419</v>
      </c>
      <c r="D898" s="26" t="s">
        <v>2809</v>
      </c>
      <c r="E898" s="26" t="s">
        <v>197</v>
      </c>
      <c r="F898" s="27" t="s">
        <v>419</v>
      </c>
    </row>
    <row r="899" spans="1:6" ht="42.75">
      <c r="A899" s="26" t="s">
        <v>419</v>
      </c>
      <c r="B899" s="26" t="s">
        <v>419</v>
      </c>
      <c r="C899" s="26" t="s">
        <v>2810</v>
      </c>
      <c r="D899" s="26" t="s">
        <v>419</v>
      </c>
      <c r="E899" s="26" t="s">
        <v>198</v>
      </c>
      <c r="F899" s="27" t="s">
        <v>2811</v>
      </c>
    </row>
    <row r="900" spans="1:6" ht="14.25">
      <c r="A900" s="26" t="s">
        <v>419</v>
      </c>
      <c r="B900" s="26" t="s">
        <v>419</v>
      </c>
      <c r="C900" s="26" t="s">
        <v>419</v>
      </c>
      <c r="D900" s="26" t="s">
        <v>2812</v>
      </c>
      <c r="E900" s="26" t="s">
        <v>199</v>
      </c>
      <c r="F900" s="27" t="s">
        <v>419</v>
      </c>
    </row>
    <row r="901" spans="1:6" ht="14.25">
      <c r="A901" s="26" t="s">
        <v>419</v>
      </c>
      <c r="B901" s="26" t="s">
        <v>419</v>
      </c>
      <c r="C901" s="26" t="s">
        <v>419</v>
      </c>
      <c r="D901" s="26" t="s">
        <v>2813</v>
      </c>
      <c r="E901" s="26" t="s">
        <v>200</v>
      </c>
      <c r="F901" s="27" t="s">
        <v>419</v>
      </c>
    </row>
    <row r="902" spans="1:6" ht="14.25">
      <c r="A902" s="26" t="s">
        <v>419</v>
      </c>
      <c r="B902" s="26" t="s">
        <v>419</v>
      </c>
      <c r="C902" s="26" t="s">
        <v>419</v>
      </c>
      <c r="D902" s="26" t="s">
        <v>2814</v>
      </c>
      <c r="E902" s="26" t="s">
        <v>201</v>
      </c>
      <c r="F902" s="27" t="s">
        <v>419</v>
      </c>
    </row>
    <row r="903" spans="1:6" ht="14.25">
      <c r="A903" s="26" t="s">
        <v>419</v>
      </c>
      <c r="B903" s="26" t="s">
        <v>419</v>
      </c>
      <c r="C903" s="26" t="s">
        <v>419</v>
      </c>
      <c r="D903" s="26" t="s">
        <v>2815</v>
      </c>
      <c r="E903" s="26" t="s">
        <v>202</v>
      </c>
      <c r="F903" s="27" t="s">
        <v>419</v>
      </c>
    </row>
    <row r="904" spans="1:6" ht="28.5">
      <c r="A904" s="26" t="s">
        <v>419</v>
      </c>
      <c r="B904" s="26" t="s">
        <v>419</v>
      </c>
      <c r="C904" s="26" t="s">
        <v>419</v>
      </c>
      <c r="D904" s="26" t="s">
        <v>2816</v>
      </c>
      <c r="E904" s="26" t="s">
        <v>203</v>
      </c>
      <c r="F904" s="27" t="s">
        <v>2817</v>
      </c>
    </row>
    <row r="905" spans="1:6" ht="14.25">
      <c r="A905" s="26" t="s">
        <v>419</v>
      </c>
      <c r="B905" s="26" t="s">
        <v>419</v>
      </c>
      <c r="C905" s="26" t="s">
        <v>419</v>
      </c>
      <c r="D905" s="26" t="s">
        <v>2818</v>
      </c>
      <c r="E905" s="26" t="s">
        <v>3145</v>
      </c>
      <c r="F905" s="27" t="s">
        <v>1456</v>
      </c>
    </row>
    <row r="906" spans="1:6" ht="14.25">
      <c r="A906" s="26" t="s">
        <v>419</v>
      </c>
      <c r="B906" s="26" t="s">
        <v>419</v>
      </c>
      <c r="C906" s="26" t="s">
        <v>419</v>
      </c>
      <c r="D906" s="26" t="s">
        <v>2819</v>
      </c>
      <c r="E906" s="26" t="s">
        <v>3146</v>
      </c>
      <c r="F906" s="27" t="s">
        <v>419</v>
      </c>
    </row>
    <row r="907" spans="1:6" ht="14.25">
      <c r="A907" s="26" t="s">
        <v>419</v>
      </c>
      <c r="B907" s="26" t="s">
        <v>419</v>
      </c>
      <c r="C907" s="26" t="s">
        <v>419</v>
      </c>
      <c r="D907" s="26" t="s">
        <v>2820</v>
      </c>
      <c r="E907" s="26" t="s">
        <v>3147</v>
      </c>
      <c r="F907" s="27" t="s">
        <v>419</v>
      </c>
    </row>
    <row r="908" spans="1:6" ht="14.25">
      <c r="A908" s="26" t="s">
        <v>419</v>
      </c>
      <c r="B908" s="26" t="s">
        <v>419</v>
      </c>
      <c r="C908" s="26" t="s">
        <v>419</v>
      </c>
      <c r="D908" s="26" t="s">
        <v>2821</v>
      </c>
      <c r="E908" s="26" t="s">
        <v>3148</v>
      </c>
      <c r="F908" s="27" t="s">
        <v>419</v>
      </c>
    </row>
    <row r="909" spans="1:6" ht="57">
      <c r="A909" s="26" t="s">
        <v>419</v>
      </c>
      <c r="B909" s="26" t="s">
        <v>419</v>
      </c>
      <c r="C909" s="26" t="s">
        <v>2822</v>
      </c>
      <c r="D909" s="26" t="s">
        <v>419</v>
      </c>
      <c r="E909" s="26" t="s">
        <v>2823</v>
      </c>
      <c r="F909" s="27" t="s">
        <v>2824</v>
      </c>
    </row>
    <row r="910" spans="1:6" ht="14.25">
      <c r="A910" s="26" t="s">
        <v>419</v>
      </c>
      <c r="B910" s="26" t="s">
        <v>419</v>
      </c>
      <c r="C910" s="26" t="s">
        <v>419</v>
      </c>
      <c r="D910" s="26" t="s">
        <v>2825</v>
      </c>
      <c r="E910" s="26" t="s">
        <v>3149</v>
      </c>
      <c r="F910" s="27" t="s">
        <v>419</v>
      </c>
    </row>
    <row r="911" spans="1:6" ht="14.25">
      <c r="A911" s="26" t="s">
        <v>419</v>
      </c>
      <c r="B911" s="26" t="s">
        <v>419</v>
      </c>
      <c r="C911" s="26" t="s">
        <v>419</v>
      </c>
      <c r="D911" s="26" t="s">
        <v>2826</v>
      </c>
      <c r="E911" s="26" t="s">
        <v>2827</v>
      </c>
      <c r="F911" s="27" t="s">
        <v>419</v>
      </c>
    </row>
    <row r="912" spans="1:6" ht="14.25">
      <c r="A912" s="26" t="s">
        <v>419</v>
      </c>
      <c r="B912" s="26" t="s">
        <v>419</v>
      </c>
      <c r="C912" s="26" t="s">
        <v>419</v>
      </c>
      <c r="D912" s="26" t="s">
        <v>2828</v>
      </c>
      <c r="E912" s="26" t="s">
        <v>2829</v>
      </c>
      <c r="F912" s="27" t="s">
        <v>419</v>
      </c>
    </row>
    <row r="913" spans="1:6" ht="14.25">
      <c r="A913" s="26" t="s">
        <v>419</v>
      </c>
      <c r="B913" s="26" t="s">
        <v>419</v>
      </c>
      <c r="C913" s="26" t="s">
        <v>419</v>
      </c>
      <c r="D913" s="26" t="s">
        <v>2830</v>
      </c>
      <c r="E913" s="26" t="s">
        <v>2831</v>
      </c>
      <c r="F913" s="27" t="s">
        <v>419</v>
      </c>
    </row>
    <row r="914" spans="1:6" ht="28.5">
      <c r="A914" s="26" t="s">
        <v>419</v>
      </c>
      <c r="B914" s="26" t="s">
        <v>419</v>
      </c>
      <c r="C914" s="26" t="s">
        <v>419</v>
      </c>
      <c r="D914" s="26" t="s">
        <v>2832</v>
      </c>
      <c r="E914" s="26" t="s">
        <v>2833</v>
      </c>
      <c r="F914" s="27" t="s">
        <v>2834</v>
      </c>
    </row>
    <row r="915" spans="1:6" ht="14.25">
      <c r="A915" s="26" t="s">
        <v>419</v>
      </c>
      <c r="B915" s="26" t="s">
        <v>419</v>
      </c>
      <c r="C915" s="26" t="s">
        <v>419</v>
      </c>
      <c r="D915" s="26" t="s">
        <v>2835</v>
      </c>
      <c r="E915" s="26" t="s">
        <v>2836</v>
      </c>
      <c r="F915" s="27" t="s">
        <v>419</v>
      </c>
    </row>
    <row r="916" spans="1:6" ht="14.25">
      <c r="A916" s="26" t="s">
        <v>419</v>
      </c>
      <c r="B916" s="26" t="s">
        <v>419</v>
      </c>
      <c r="C916" s="26" t="s">
        <v>419</v>
      </c>
      <c r="D916" s="26" t="s">
        <v>2837</v>
      </c>
      <c r="E916" s="26" t="s">
        <v>3151</v>
      </c>
      <c r="F916" s="27" t="s">
        <v>1456</v>
      </c>
    </row>
    <row r="917" spans="1:6" ht="28.5">
      <c r="A917" s="26" t="s">
        <v>419</v>
      </c>
      <c r="B917" s="26" t="s">
        <v>419</v>
      </c>
      <c r="C917" s="26" t="s">
        <v>419</v>
      </c>
      <c r="D917" s="26" t="s">
        <v>2838</v>
      </c>
      <c r="E917" s="26" t="s">
        <v>3152</v>
      </c>
      <c r="F917" s="27" t="s">
        <v>2839</v>
      </c>
    </row>
    <row r="918" spans="1:6" ht="14.25">
      <c r="A918" s="26" t="s">
        <v>419</v>
      </c>
      <c r="B918" s="26" t="s">
        <v>419</v>
      </c>
      <c r="C918" s="26" t="s">
        <v>419</v>
      </c>
      <c r="D918" s="26" t="s">
        <v>2840</v>
      </c>
      <c r="E918" s="26" t="s">
        <v>3153</v>
      </c>
      <c r="F918" s="27" t="s">
        <v>419</v>
      </c>
    </row>
    <row r="919" spans="1:6" ht="57">
      <c r="A919" s="26" t="s">
        <v>419</v>
      </c>
      <c r="B919" s="26" t="s">
        <v>419</v>
      </c>
      <c r="C919" s="26" t="s">
        <v>2841</v>
      </c>
      <c r="D919" s="26" t="s">
        <v>419</v>
      </c>
      <c r="E919" s="26" t="s">
        <v>3301</v>
      </c>
      <c r="F919" s="27" t="s">
        <v>2842</v>
      </c>
    </row>
    <row r="920" spans="1:6" ht="28.5">
      <c r="A920" s="26" t="s">
        <v>419</v>
      </c>
      <c r="B920" s="26" t="s">
        <v>419</v>
      </c>
      <c r="C920" s="26" t="s">
        <v>419</v>
      </c>
      <c r="D920" s="26" t="s">
        <v>2843</v>
      </c>
      <c r="E920" s="26" t="s">
        <v>2844</v>
      </c>
      <c r="F920" s="27" t="s">
        <v>2845</v>
      </c>
    </row>
    <row r="921" spans="1:6" ht="14.25">
      <c r="A921" s="26" t="s">
        <v>419</v>
      </c>
      <c r="B921" s="26" t="s">
        <v>419</v>
      </c>
      <c r="C921" s="26" t="s">
        <v>419</v>
      </c>
      <c r="D921" s="26" t="s">
        <v>2846</v>
      </c>
      <c r="E921" s="26" t="s">
        <v>2847</v>
      </c>
      <c r="F921" s="27" t="s">
        <v>419</v>
      </c>
    </row>
    <row r="922" spans="1:6" ht="14.25">
      <c r="A922" s="26" t="s">
        <v>419</v>
      </c>
      <c r="B922" s="26" t="s">
        <v>419</v>
      </c>
      <c r="C922" s="26" t="s">
        <v>419</v>
      </c>
      <c r="D922" s="26" t="s">
        <v>2848</v>
      </c>
      <c r="E922" s="26" t="s">
        <v>2849</v>
      </c>
      <c r="F922" s="27" t="s">
        <v>419</v>
      </c>
    </row>
    <row r="923" spans="1:6" ht="14.25">
      <c r="A923" s="26" t="s">
        <v>419</v>
      </c>
      <c r="B923" s="26" t="s">
        <v>419</v>
      </c>
      <c r="C923" s="26" t="s">
        <v>2850</v>
      </c>
      <c r="D923" s="26" t="s">
        <v>419</v>
      </c>
      <c r="E923" s="26" t="s">
        <v>2851</v>
      </c>
      <c r="F923" s="27" t="s">
        <v>2852</v>
      </c>
    </row>
    <row r="924" spans="1:6" ht="28.5">
      <c r="A924" s="26" t="s">
        <v>419</v>
      </c>
      <c r="B924" s="26" t="s">
        <v>419</v>
      </c>
      <c r="C924" s="26" t="s">
        <v>419</v>
      </c>
      <c r="D924" s="26" t="s">
        <v>2853</v>
      </c>
      <c r="E924" s="26" t="s">
        <v>3302</v>
      </c>
      <c r="F924" s="27" t="s">
        <v>2854</v>
      </c>
    </row>
    <row r="925" spans="1:6" ht="14.25">
      <c r="A925" s="26" t="s">
        <v>419</v>
      </c>
      <c r="B925" s="26" t="s">
        <v>419</v>
      </c>
      <c r="C925" s="26" t="s">
        <v>419</v>
      </c>
      <c r="D925" s="26" t="s">
        <v>2855</v>
      </c>
      <c r="E925" s="26" t="s">
        <v>2856</v>
      </c>
      <c r="F925" s="27" t="s">
        <v>419</v>
      </c>
    </row>
    <row r="926" spans="1:6" ht="171">
      <c r="A926" s="26" t="s">
        <v>419</v>
      </c>
      <c r="B926" s="26" t="s">
        <v>2857</v>
      </c>
      <c r="C926" s="26" t="s">
        <v>419</v>
      </c>
      <c r="D926" s="26" t="s">
        <v>419</v>
      </c>
      <c r="E926" s="26" t="s">
        <v>3303</v>
      </c>
      <c r="F926" s="27" t="s">
        <v>2858</v>
      </c>
    </row>
    <row r="927" spans="1:6" ht="14.25">
      <c r="A927" s="26" t="s">
        <v>419</v>
      </c>
      <c r="B927" s="26" t="s">
        <v>419</v>
      </c>
      <c r="C927" s="26" t="s">
        <v>2859</v>
      </c>
      <c r="D927" s="26" t="s">
        <v>419</v>
      </c>
      <c r="E927" s="26" t="s">
        <v>3304</v>
      </c>
      <c r="F927" s="27" t="s">
        <v>1456</v>
      </c>
    </row>
    <row r="928" spans="1:6" ht="28.5">
      <c r="A928" s="26" t="s">
        <v>419</v>
      </c>
      <c r="B928" s="26" t="s">
        <v>419</v>
      </c>
      <c r="C928" s="26" t="s">
        <v>419</v>
      </c>
      <c r="D928" s="26" t="s">
        <v>2860</v>
      </c>
      <c r="E928" s="26" t="s">
        <v>3305</v>
      </c>
      <c r="F928" s="27" t="s">
        <v>2861</v>
      </c>
    </row>
    <row r="929" spans="1:6" ht="28.5">
      <c r="A929" s="26" t="s">
        <v>419</v>
      </c>
      <c r="B929" s="26" t="s">
        <v>419</v>
      </c>
      <c r="C929" s="26" t="s">
        <v>419</v>
      </c>
      <c r="D929" s="26" t="s">
        <v>2862</v>
      </c>
      <c r="E929" s="26" t="s">
        <v>3306</v>
      </c>
      <c r="F929" s="27" t="s">
        <v>2863</v>
      </c>
    </row>
    <row r="930" spans="1:6" ht="71.25">
      <c r="A930" s="26" t="s">
        <v>419</v>
      </c>
      <c r="B930" s="26" t="s">
        <v>419</v>
      </c>
      <c r="C930" s="26" t="s">
        <v>419</v>
      </c>
      <c r="D930" s="26" t="s">
        <v>2864</v>
      </c>
      <c r="E930" s="26" t="s">
        <v>3307</v>
      </c>
      <c r="F930" s="27" t="s">
        <v>2865</v>
      </c>
    </row>
    <row r="931" spans="1:6" ht="28.5">
      <c r="A931" s="26" t="s">
        <v>419</v>
      </c>
      <c r="B931" s="26" t="s">
        <v>419</v>
      </c>
      <c r="C931" s="26" t="s">
        <v>2866</v>
      </c>
      <c r="D931" s="26" t="s">
        <v>419</v>
      </c>
      <c r="E931" s="26" t="s">
        <v>3069</v>
      </c>
      <c r="F931" s="27" t="s">
        <v>2867</v>
      </c>
    </row>
    <row r="932" spans="1:6" ht="14.25">
      <c r="A932" s="26" t="s">
        <v>419</v>
      </c>
      <c r="B932" s="26" t="s">
        <v>419</v>
      </c>
      <c r="C932" s="26" t="s">
        <v>419</v>
      </c>
      <c r="D932" s="26" t="s">
        <v>2868</v>
      </c>
      <c r="E932" s="26" t="s">
        <v>3070</v>
      </c>
      <c r="F932" s="27" t="s">
        <v>419</v>
      </c>
    </row>
    <row r="933" spans="1:6" ht="14.25">
      <c r="A933" s="26" t="s">
        <v>419</v>
      </c>
      <c r="B933" s="26" t="s">
        <v>419</v>
      </c>
      <c r="C933" s="26" t="s">
        <v>419</v>
      </c>
      <c r="D933" s="26" t="s">
        <v>2869</v>
      </c>
      <c r="E933" s="26" t="s">
        <v>3071</v>
      </c>
      <c r="F933" s="27" t="s">
        <v>1456</v>
      </c>
    </row>
    <row r="934" spans="1:6" ht="14.25">
      <c r="A934" s="26" t="s">
        <v>419</v>
      </c>
      <c r="B934" s="26" t="s">
        <v>419</v>
      </c>
      <c r="C934" s="26" t="s">
        <v>419</v>
      </c>
      <c r="D934" s="26" t="s">
        <v>2870</v>
      </c>
      <c r="E934" s="26" t="s">
        <v>3072</v>
      </c>
      <c r="F934" s="27" t="s">
        <v>419</v>
      </c>
    </row>
    <row r="935" spans="1:6" ht="14.25">
      <c r="A935" s="26" t="s">
        <v>419</v>
      </c>
      <c r="B935" s="26" t="s">
        <v>419</v>
      </c>
      <c r="C935" s="26" t="s">
        <v>419</v>
      </c>
      <c r="D935" s="26" t="s">
        <v>2871</v>
      </c>
      <c r="E935" s="26" t="s">
        <v>2872</v>
      </c>
      <c r="F935" s="27" t="s">
        <v>419</v>
      </c>
    </row>
    <row r="936" spans="1:6" ht="14.25">
      <c r="A936" s="26" t="s">
        <v>419</v>
      </c>
      <c r="B936" s="26" t="s">
        <v>419</v>
      </c>
      <c r="C936" s="26" t="s">
        <v>419</v>
      </c>
      <c r="D936" s="26" t="s">
        <v>2873</v>
      </c>
      <c r="E936" s="26" t="s">
        <v>2874</v>
      </c>
      <c r="F936" s="27" t="s">
        <v>419</v>
      </c>
    </row>
    <row r="937" spans="1:6" ht="28.5">
      <c r="A937" s="26" t="s">
        <v>419</v>
      </c>
      <c r="B937" s="26" t="s">
        <v>419</v>
      </c>
      <c r="C937" s="26" t="s">
        <v>419</v>
      </c>
      <c r="D937" s="26" t="s">
        <v>2875</v>
      </c>
      <c r="E937" s="26" t="s">
        <v>2876</v>
      </c>
      <c r="F937" s="27" t="s">
        <v>2877</v>
      </c>
    </row>
    <row r="938" spans="1:6" ht="14.25">
      <c r="A938" s="26" t="s">
        <v>419</v>
      </c>
      <c r="B938" s="26" t="s">
        <v>419</v>
      </c>
      <c r="C938" s="26" t="s">
        <v>419</v>
      </c>
      <c r="D938" s="26" t="s">
        <v>2878</v>
      </c>
      <c r="E938" s="26" t="s">
        <v>3073</v>
      </c>
      <c r="F938" s="27" t="s">
        <v>1456</v>
      </c>
    </row>
    <row r="939" spans="1:6" ht="14.25">
      <c r="A939" s="26" t="s">
        <v>419</v>
      </c>
      <c r="B939" s="26" t="s">
        <v>419</v>
      </c>
      <c r="C939" s="26" t="s">
        <v>419</v>
      </c>
      <c r="D939" s="26" t="s">
        <v>2879</v>
      </c>
      <c r="E939" s="26" t="s">
        <v>3074</v>
      </c>
      <c r="F939" s="27" t="s">
        <v>2880</v>
      </c>
    </row>
    <row r="940" spans="1:6" ht="28.5">
      <c r="A940" s="26" t="s">
        <v>419</v>
      </c>
      <c r="B940" s="26" t="s">
        <v>419</v>
      </c>
      <c r="C940" s="26" t="s">
        <v>2881</v>
      </c>
      <c r="D940" s="26" t="s">
        <v>419</v>
      </c>
      <c r="E940" s="26" t="s">
        <v>3075</v>
      </c>
      <c r="F940" s="27" t="s">
        <v>2882</v>
      </c>
    </row>
    <row r="941" spans="1:6" ht="14.25">
      <c r="A941" s="26" t="s">
        <v>419</v>
      </c>
      <c r="B941" s="26" t="s">
        <v>419</v>
      </c>
      <c r="C941" s="26" t="s">
        <v>419</v>
      </c>
      <c r="D941" s="26" t="s">
        <v>2108</v>
      </c>
      <c r="E941" s="26" t="s">
        <v>3076</v>
      </c>
      <c r="F941" s="27" t="s">
        <v>419</v>
      </c>
    </row>
    <row r="942" spans="1:6" ht="14.25">
      <c r="A942" s="26" t="s">
        <v>419</v>
      </c>
      <c r="B942" s="26" t="s">
        <v>419</v>
      </c>
      <c r="C942" s="26" t="s">
        <v>419</v>
      </c>
      <c r="D942" s="26" t="s">
        <v>2110</v>
      </c>
      <c r="E942" s="26" t="s">
        <v>3077</v>
      </c>
      <c r="F942" s="27" t="s">
        <v>419</v>
      </c>
    </row>
    <row r="943" spans="1:6" ht="14.25">
      <c r="A943" s="26" t="s">
        <v>419</v>
      </c>
      <c r="B943" s="26" t="s">
        <v>419</v>
      </c>
      <c r="C943" s="26" t="s">
        <v>419</v>
      </c>
      <c r="D943" s="26" t="s">
        <v>2883</v>
      </c>
      <c r="E943" s="26" t="s">
        <v>3078</v>
      </c>
      <c r="F943" s="27" t="s">
        <v>419</v>
      </c>
    </row>
    <row r="944" spans="1:6" ht="14.25">
      <c r="A944" s="26" t="s">
        <v>419</v>
      </c>
      <c r="B944" s="26" t="s">
        <v>419</v>
      </c>
      <c r="C944" s="26" t="s">
        <v>419</v>
      </c>
      <c r="D944" s="26" t="s">
        <v>2884</v>
      </c>
      <c r="E944" s="26" t="s">
        <v>3080</v>
      </c>
      <c r="F944" s="27" t="s">
        <v>419</v>
      </c>
    </row>
    <row r="945" spans="1:6" ht="14.25">
      <c r="A945" s="26" t="s">
        <v>419</v>
      </c>
      <c r="B945" s="26" t="s">
        <v>419</v>
      </c>
      <c r="C945" s="26" t="s">
        <v>419</v>
      </c>
      <c r="D945" s="26" t="s">
        <v>2885</v>
      </c>
      <c r="E945" s="26" t="s">
        <v>3079</v>
      </c>
      <c r="F945" s="27" t="s">
        <v>1456</v>
      </c>
    </row>
    <row r="946" spans="1:6" ht="14.25">
      <c r="A946" s="26" t="s">
        <v>419</v>
      </c>
      <c r="B946" s="26" t="s">
        <v>419</v>
      </c>
      <c r="C946" s="26" t="s">
        <v>419</v>
      </c>
      <c r="D946" s="26" t="s">
        <v>2886</v>
      </c>
      <c r="E946" s="26" t="s">
        <v>2887</v>
      </c>
      <c r="F946" s="27" t="s">
        <v>419</v>
      </c>
    </row>
    <row r="947" spans="1:6" ht="57">
      <c r="A947" s="26" t="s">
        <v>419</v>
      </c>
      <c r="B947" s="26" t="s">
        <v>419</v>
      </c>
      <c r="C947" s="26" t="s">
        <v>419</v>
      </c>
      <c r="D947" s="26" t="s">
        <v>2888</v>
      </c>
      <c r="E947" s="26" t="s">
        <v>2889</v>
      </c>
      <c r="F947" s="27" t="s">
        <v>2890</v>
      </c>
    </row>
    <row r="948" spans="1:6" ht="14.25">
      <c r="A948" s="26" t="s">
        <v>419</v>
      </c>
      <c r="B948" s="26" t="s">
        <v>419</v>
      </c>
      <c r="C948" s="26" t="s">
        <v>419</v>
      </c>
      <c r="D948" s="26" t="s">
        <v>2891</v>
      </c>
      <c r="E948" s="26" t="s">
        <v>2892</v>
      </c>
      <c r="F948" s="27" t="s">
        <v>419</v>
      </c>
    </row>
    <row r="949" spans="1:6" ht="28.5">
      <c r="A949" s="26" t="s">
        <v>419</v>
      </c>
      <c r="B949" s="26" t="s">
        <v>419</v>
      </c>
      <c r="C949" s="26" t="s">
        <v>419</v>
      </c>
      <c r="D949" s="26" t="s">
        <v>2112</v>
      </c>
      <c r="E949" s="26" t="s">
        <v>3081</v>
      </c>
      <c r="F949" s="27" t="s">
        <v>2893</v>
      </c>
    </row>
    <row r="950" spans="1:6" ht="42.75">
      <c r="A950" s="26" t="s">
        <v>419</v>
      </c>
      <c r="B950" s="26" t="s">
        <v>419</v>
      </c>
      <c r="C950" s="26" t="s">
        <v>2894</v>
      </c>
      <c r="D950" s="26" t="s">
        <v>419</v>
      </c>
      <c r="E950" s="26" t="s">
        <v>3082</v>
      </c>
      <c r="F950" s="27" t="s">
        <v>2895</v>
      </c>
    </row>
    <row r="951" spans="1:6" ht="14.25">
      <c r="A951" s="26" t="s">
        <v>419</v>
      </c>
      <c r="B951" s="26" t="s">
        <v>419</v>
      </c>
      <c r="C951" s="26" t="s">
        <v>419</v>
      </c>
      <c r="D951" s="26" t="s">
        <v>2896</v>
      </c>
      <c r="E951" s="26" t="s">
        <v>3083</v>
      </c>
      <c r="F951" s="27" t="s">
        <v>419</v>
      </c>
    </row>
    <row r="952" spans="1:6" ht="14.25">
      <c r="A952" s="26" t="s">
        <v>419</v>
      </c>
      <c r="B952" s="26" t="s">
        <v>419</v>
      </c>
      <c r="C952" s="26" t="s">
        <v>419</v>
      </c>
      <c r="D952" s="26" t="s">
        <v>2897</v>
      </c>
      <c r="E952" s="26" t="s">
        <v>2898</v>
      </c>
      <c r="F952" s="27" t="s">
        <v>419</v>
      </c>
    </row>
    <row r="953" spans="1:6" ht="14.25">
      <c r="A953" s="26" t="s">
        <v>419</v>
      </c>
      <c r="B953" s="26" t="s">
        <v>419</v>
      </c>
      <c r="C953" s="26" t="s">
        <v>419</v>
      </c>
      <c r="D953" s="26" t="s">
        <v>2899</v>
      </c>
      <c r="E953" s="26" t="s">
        <v>2900</v>
      </c>
      <c r="F953" s="27" t="s">
        <v>419</v>
      </c>
    </row>
    <row r="954" spans="1:6" ht="14.25">
      <c r="A954" s="26" t="s">
        <v>419</v>
      </c>
      <c r="B954" s="26" t="s">
        <v>419</v>
      </c>
      <c r="C954" s="26" t="s">
        <v>419</v>
      </c>
      <c r="D954" s="26" t="s">
        <v>2901</v>
      </c>
      <c r="E954" s="26" t="s">
        <v>148</v>
      </c>
      <c r="F954" s="27" t="s">
        <v>419</v>
      </c>
    </row>
    <row r="955" spans="1:6" ht="14.25">
      <c r="A955" s="26" t="s">
        <v>419</v>
      </c>
      <c r="B955" s="26" t="s">
        <v>419</v>
      </c>
      <c r="C955" s="26" t="s">
        <v>419</v>
      </c>
      <c r="D955" s="26" t="s">
        <v>2902</v>
      </c>
      <c r="E955" s="26" t="s">
        <v>149</v>
      </c>
      <c r="F955" s="27" t="s">
        <v>419</v>
      </c>
    </row>
    <row r="956" spans="1:6" ht="42.75">
      <c r="A956" s="26" t="s">
        <v>419</v>
      </c>
      <c r="B956" s="26" t="s">
        <v>419</v>
      </c>
      <c r="C956" s="26" t="s">
        <v>419</v>
      </c>
      <c r="D956" s="26" t="s">
        <v>2903</v>
      </c>
      <c r="E956" s="26" t="s">
        <v>150</v>
      </c>
      <c r="F956" s="27" t="s">
        <v>2904</v>
      </c>
    </row>
    <row r="957" spans="1:6" ht="14.25">
      <c r="A957" s="26" t="s">
        <v>419</v>
      </c>
      <c r="B957" s="26" t="s">
        <v>419</v>
      </c>
      <c r="C957" s="26" t="s">
        <v>419</v>
      </c>
      <c r="D957" s="26" t="s">
        <v>2905</v>
      </c>
      <c r="E957" s="26" t="s">
        <v>2906</v>
      </c>
      <c r="F957" s="27" t="s">
        <v>419</v>
      </c>
    </row>
    <row r="958" spans="1:6" ht="14.25">
      <c r="A958" s="26" t="s">
        <v>419</v>
      </c>
      <c r="B958" s="26" t="s">
        <v>419</v>
      </c>
      <c r="C958" s="26" t="s">
        <v>419</v>
      </c>
      <c r="D958" s="26" t="s">
        <v>2907</v>
      </c>
      <c r="E958" s="26" t="s">
        <v>1652</v>
      </c>
      <c r="F958" s="27" t="s">
        <v>419</v>
      </c>
    </row>
    <row r="959" spans="1:6" ht="28.5">
      <c r="A959" s="26" t="s">
        <v>419</v>
      </c>
      <c r="B959" s="26" t="s">
        <v>419</v>
      </c>
      <c r="C959" s="26" t="s">
        <v>419</v>
      </c>
      <c r="D959" s="26" t="s">
        <v>2908</v>
      </c>
      <c r="E959" s="26" t="s">
        <v>1653</v>
      </c>
      <c r="F959" s="27" t="s">
        <v>2909</v>
      </c>
    </row>
    <row r="960" spans="1:6" ht="28.5">
      <c r="A960" s="26" t="s">
        <v>419</v>
      </c>
      <c r="B960" s="26" t="s">
        <v>419</v>
      </c>
      <c r="C960" s="26" t="s">
        <v>2910</v>
      </c>
      <c r="D960" s="26" t="s">
        <v>419</v>
      </c>
      <c r="E960" s="26" t="s">
        <v>1654</v>
      </c>
      <c r="F960" s="27" t="s">
        <v>2911</v>
      </c>
    </row>
    <row r="961" spans="1:6" ht="14.25">
      <c r="A961" s="26" t="s">
        <v>419</v>
      </c>
      <c r="B961" s="26" t="s">
        <v>419</v>
      </c>
      <c r="C961" s="26" t="s">
        <v>419</v>
      </c>
      <c r="D961" s="26" t="s">
        <v>2912</v>
      </c>
      <c r="E961" s="26" t="s">
        <v>1655</v>
      </c>
      <c r="F961" s="27" t="s">
        <v>1456</v>
      </c>
    </row>
    <row r="962" spans="1:6" ht="14.25">
      <c r="A962" s="26" t="s">
        <v>419</v>
      </c>
      <c r="B962" s="26" t="s">
        <v>419</v>
      </c>
      <c r="C962" s="26" t="s">
        <v>419</v>
      </c>
      <c r="D962" s="26" t="s">
        <v>2913</v>
      </c>
      <c r="E962" s="26" t="s">
        <v>1656</v>
      </c>
      <c r="F962" s="27" t="s">
        <v>419</v>
      </c>
    </row>
    <row r="963" spans="1:6" ht="28.5">
      <c r="A963" s="26" t="s">
        <v>419</v>
      </c>
      <c r="B963" s="26" t="s">
        <v>419</v>
      </c>
      <c r="C963" s="26" t="s">
        <v>2914</v>
      </c>
      <c r="D963" s="26" t="s">
        <v>419</v>
      </c>
      <c r="E963" s="26" t="s">
        <v>1657</v>
      </c>
      <c r="F963" s="27" t="s">
        <v>2915</v>
      </c>
    </row>
    <row r="964" spans="1:6" ht="14.25">
      <c r="A964" s="26" t="s">
        <v>419</v>
      </c>
      <c r="B964" s="26" t="s">
        <v>419</v>
      </c>
      <c r="C964" s="26" t="s">
        <v>419</v>
      </c>
      <c r="D964" s="26" t="s">
        <v>2916</v>
      </c>
      <c r="E964" s="26" t="s">
        <v>1658</v>
      </c>
      <c r="F964" s="27" t="s">
        <v>2917</v>
      </c>
    </row>
    <row r="965" spans="1:6" ht="14.25">
      <c r="A965" s="26" t="s">
        <v>419</v>
      </c>
      <c r="B965" s="26" t="s">
        <v>419</v>
      </c>
      <c r="C965" s="26" t="s">
        <v>419</v>
      </c>
      <c r="D965" s="26" t="s">
        <v>2918</v>
      </c>
      <c r="E965" s="26" t="s">
        <v>1659</v>
      </c>
      <c r="F965" s="27" t="s">
        <v>419</v>
      </c>
    </row>
    <row r="966" spans="1:6" ht="14.25">
      <c r="A966" s="26" t="s">
        <v>419</v>
      </c>
      <c r="B966" s="26" t="s">
        <v>419</v>
      </c>
      <c r="C966" s="26" t="s">
        <v>419</v>
      </c>
      <c r="D966" s="26" t="s">
        <v>2919</v>
      </c>
      <c r="E966" s="26" t="s">
        <v>1660</v>
      </c>
      <c r="F966" s="27" t="s">
        <v>419</v>
      </c>
    </row>
    <row r="967" spans="1:6" ht="28.5">
      <c r="A967" s="26" t="s">
        <v>419</v>
      </c>
      <c r="B967" s="26" t="s">
        <v>419</v>
      </c>
      <c r="C967" s="26" t="s">
        <v>419</v>
      </c>
      <c r="D967" s="26" t="s">
        <v>2920</v>
      </c>
      <c r="E967" s="26" t="s">
        <v>1661</v>
      </c>
      <c r="F967" s="27" t="s">
        <v>2921</v>
      </c>
    </row>
    <row r="968" spans="1:6" ht="42.75">
      <c r="A968" s="26" t="s">
        <v>419</v>
      </c>
      <c r="B968" s="26" t="s">
        <v>419</v>
      </c>
      <c r="C968" s="26" t="s">
        <v>2922</v>
      </c>
      <c r="D968" s="26" t="s">
        <v>419</v>
      </c>
      <c r="E968" s="26" t="s">
        <v>2923</v>
      </c>
      <c r="F968" s="27" t="s">
        <v>2924</v>
      </c>
    </row>
    <row r="969" spans="1:6" ht="28.5">
      <c r="A969" s="26" t="s">
        <v>419</v>
      </c>
      <c r="B969" s="26" t="s">
        <v>419</v>
      </c>
      <c r="C969" s="26" t="s">
        <v>419</v>
      </c>
      <c r="D969" s="26" t="s">
        <v>2925</v>
      </c>
      <c r="E969" s="26" t="s">
        <v>2926</v>
      </c>
      <c r="F969" s="27" t="s">
        <v>2927</v>
      </c>
    </row>
    <row r="970" spans="1:6" ht="28.5">
      <c r="A970" s="26" t="s">
        <v>419</v>
      </c>
      <c r="B970" s="26" t="s">
        <v>419</v>
      </c>
      <c r="C970" s="26" t="s">
        <v>419</v>
      </c>
      <c r="D970" s="26" t="s">
        <v>2928</v>
      </c>
      <c r="E970" s="26" t="s">
        <v>2929</v>
      </c>
      <c r="F970" s="27" t="s">
        <v>2930</v>
      </c>
    </row>
    <row r="971" spans="1:6" ht="14.25">
      <c r="A971" s="26" t="s">
        <v>419</v>
      </c>
      <c r="B971" s="26" t="s">
        <v>419</v>
      </c>
      <c r="C971" s="26" t="s">
        <v>419</v>
      </c>
      <c r="D971" s="26" t="s">
        <v>2931</v>
      </c>
      <c r="E971" s="26" t="s">
        <v>1662</v>
      </c>
      <c r="F971" s="27" t="s">
        <v>419</v>
      </c>
    </row>
    <row r="972" spans="1:6" ht="14.25">
      <c r="A972" s="26" t="s">
        <v>419</v>
      </c>
      <c r="B972" s="26" t="s">
        <v>419</v>
      </c>
      <c r="C972" s="26" t="s">
        <v>419</v>
      </c>
      <c r="D972" s="26" t="s">
        <v>2932</v>
      </c>
      <c r="E972" s="26" t="s">
        <v>1663</v>
      </c>
      <c r="F972" s="27" t="s">
        <v>2933</v>
      </c>
    </row>
    <row r="973" spans="1:6" ht="14.25">
      <c r="A973" s="26" t="s">
        <v>419</v>
      </c>
      <c r="B973" s="26" t="s">
        <v>419</v>
      </c>
      <c r="C973" s="26" t="s">
        <v>419</v>
      </c>
      <c r="D973" s="26" t="s">
        <v>2934</v>
      </c>
      <c r="E973" s="26" t="s">
        <v>1664</v>
      </c>
      <c r="F973" s="27" t="s">
        <v>419</v>
      </c>
    </row>
    <row r="974" spans="1:6" ht="42.75">
      <c r="A974" s="26" t="s">
        <v>419</v>
      </c>
      <c r="B974" s="26" t="s">
        <v>419</v>
      </c>
      <c r="C974" s="26" t="s">
        <v>2935</v>
      </c>
      <c r="D974" s="26" t="s">
        <v>419</v>
      </c>
      <c r="E974" s="26" t="s">
        <v>2936</v>
      </c>
      <c r="F974" s="27" t="s">
        <v>2937</v>
      </c>
    </row>
    <row r="975" spans="1:6" ht="14.25">
      <c r="A975" s="26" t="s">
        <v>419</v>
      </c>
      <c r="B975" s="26" t="s">
        <v>419</v>
      </c>
      <c r="C975" s="26" t="s">
        <v>419</v>
      </c>
      <c r="D975" s="26" t="s">
        <v>2938</v>
      </c>
      <c r="E975" s="26" t="s">
        <v>2939</v>
      </c>
      <c r="F975" s="27" t="s">
        <v>419</v>
      </c>
    </row>
    <row r="976" spans="1:6" ht="14.25">
      <c r="A976" s="26" t="s">
        <v>419</v>
      </c>
      <c r="B976" s="26" t="s">
        <v>419</v>
      </c>
      <c r="C976" s="26" t="s">
        <v>419</v>
      </c>
      <c r="D976" s="26" t="s">
        <v>2940</v>
      </c>
      <c r="E976" s="26" t="s">
        <v>2941</v>
      </c>
      <c r="F976" s="27" t="s">
        <v>419</v>
      </c>
    </row>
    <row r="977" spans="1:6" ht="14.25">
      <c r="A977" s="26" t="s">
        <v>419</v>
      </c>
      <c r="B977" s="26" t="s">
        <v>419</v>
      </c>
      <c r="C977" s="26" t="s">
        <v>419</v>
      </c>
      <c r="D977" s="26" t="s">
        <v>2942</v>
      </c>
      <c r="E977" s="26" t="s">
        <v>2943</v>
      </c>
      <c r="F977" s="27" t="s">
        <v>419</v>
      </c>
    </row>
    <row r="978" spans="1:6" ht="14.25">
      <c r="A978" s="26" t="s">
        <v>419</v>
      </c>
      <c r="B978" s="26" t="s">
        <v>419</v>
      </c>
      <c r="C978" s="26" t="s">
        <v>419</v>
      </c>
      <c r="D978" s="26" t="s">
        <v>2944</v>
      </c>
      <c r="E978" s="26" t="s">
        <v>2945</v>
      </c>
      <c r="F978" s="27" t="s">
        <v>419</v>
      </c>
    </row>
    <row r="979" spans="1:6" ht="14.25">
      <c r="A979" s="26" t="s">
        <v>419</v>
      </c>
      <c r="B979" s="26" t="s">
        <v>419</v>
      </c>
      <c r="C979" s="26" t="s">
        <v>419</v>
      </c>
      <c r="D979" s="26" t="s">
        <v>2946</v>
      </c>
      <c r="E979" s="26" t="s">
        <v>2947</v>
      </c>
      <c r="F979" s="27" t="s">
        <v>419</v>
      </c>
    </row>
    <row r="980" spans="1:6" ht="28.5">
      <c r="A980" s="26" t="s">
        <v>419</v>
      </c>
      <c r="B980" s="26" t="s">
        <v>419</v>
      </c>
      <c r="C980" s="26" t="s">
        <v>419</v>
      </c>
      <c r="D980" s="26" t="s">
        <v>2948</v>
      </c>
      <c r="E980" s="26" t="s">
        <v>2949</v>
      </c>
      <c r="F980" s="27" t="s">
        <v>2950</v>
      </c>
    </row>
    <row r="981" spans="1:6" ht="28.5">
      <c r="A981" s="26" t="s">
        <v>419</v>
      </c>
      <c r="B981" s="26" t="s">
        <v>419</v>
      </c>
      <c r="C981" s="26" t="s">
        <v>419</v>
      </c>
      <c r="D981" s="26" t="s">
        <v>2951</v>
      </c>
      <c r="E981" s="26" t="s">
        <v>2952</v>
      </c>
      <c r="F981" s="27" t="s">
        <v>2953</v>
      </c>
    </row>
    <row r="982" spans="1:6" ht="14.25">
      <c r="A982" s="26" t="s">
        <v>419</v>
      </c>
      <c r="B982" s="26" t="s">
        <v>419</v>
      </c>
      <c r="C982" s="26" t="s">
        <v>419</v>
      </c>
      <c r="D982" s="26" t="s">
        <v>2954</v>
      </c>
      <c r="E982" s="26" t="s">
        <v>2955</v>
      </c>
      <c r="F982" s="27" t="s">
        <v>419</v>
      </c>
    </row>
    <row r="983" spans="1:6" ht="14.25">
      <c r="A983" s="26" t="s">
        <v>419</v>
      </c>
      <c r="B983" s="26" t="s">
        <v>419</v>
      </c>
      <c r="C983" s="26" t="s">
        <v>2956</v>
      </c>
      <c r="D983" s="26" t="s">
        <v>419</v>
      </c>
      <c r="E983" s="26" t="s">
        <v>2957</v>
      </c>
      <c r="F983" s="27" t="s">
        <v>141</v>
      </c>
    </row>
    <row r="984" spans="1:6" ht="14.25">
      <c r="A984" s="26" t="s">
        <v>419</v>
      </c>
      <c r="B984" s="26" t="s">
        <v>419</v>
      </c>
      <c r="C984" s="26" t="s">
        <v>419</v>
      </c>
      <c r="D984" s="26" t="s">
        <v>2958</v>
      </c>
      <c r="E984" s="26" t="s">
        <v>2959</v>
      </c>
      <c r="F984" s="27" t="s">
        <v>2960</v>
      </c>
    </row>
    <row r="985" spans="1:6" ht="14.25">
      <c r="A985" s="26" t="s">
        <v>419</v>
      </c>
      <c r="B985" s="26" t="s">
        <v>419</v>
      </c>
      <c r="C985" s="26" t="s">
        <v>419</v>
      </c>
      <c r="D985" s="26" t="s">
        <v>2961</v>
      </c>
      <c r="E985" s="26" t="s">
        <v>2962</v>
      </c>
      <c r="F985" s="27" t="s">
        <v>2963</v>
      </c>
    </row>
    <row r="986" spans="1:6" ht="14.25">
      <c r="A986" s="26" t="s">
        <v>419</v>
      </c>
      <c r="B986" s="26" t="s">
        <v>419</v>
      </c>
      <c r="C986" s="26" t="s">
        <v>419</v>
      </c>
      <c r="D986" s="26" t="s">
        <v>2964</v>
      </c>
      <c r="E986" s="26" t="s">
        <v>2965</v>
      </c>
      <c r="F986" s="27" t="s">
        <v>2966</v>
      </c>
    </row>
    <row r="987" spans="1:6" ht="42.75">
      <c r="A987" s="26" t="s">
        <v>419</v>
      </c>
      <c r="B987" s="26" t="s">
        <v>419</v>
      </c>
      <c r="C987" s="26" t="s">
        <v>419</v>
      </c>
      <c r="D987" s="26" t="s">
        <v>2967</v>
      </c>
      <c r="E987" s="26" t="s">
        <v>2968</v>
      </c>
      <c r="F987" s="27" t="s">
        <v>2969</v>
      </c>
    </row>
    <row r="988" spans="1:6" ht="28.5">
      <c r="A988" s="26" t="s">
        <v>419</v>
      </c>
      <c r="B988" s="26" t="s">
        <v>419</v>
      </c>
      <c r="C988" s="26" t="s">
        <v>419</v>
      </c>
      <c r="D988" s="26" t="s">
        <v>2970</v>
      </c>
      <c r="E988" s="26" t="s">
        <v>2971</v>
      </c>
      <c r="F988" s="27" t="s">
        <v>2972</v>
      </c>
    </row>
    <row r="989" spans="1:6" ht="14.25">
      <c r="A989" s="26" t="s">
        <v>419</v>
      </c>
      <c r="B989" s="26" t="s">
        <v>419</v>
      </c>
      <c r="C989" s="26" t="s">
        <v>419</v>
      </c>
      <c r="D989" s="26" t="s">
        <v>2973</v>
      </c>
      <c r="E989" s="26" t="s">
        <v>2995</v>
      </c>
      <c r="F989" s="27" t="s">
        <v>419</v>
      </c>
    </row>
    <row r="990" spans="1:6" ht="28.5">
      <c r="A990" s="26" t="s">
        <v>419</v>
      </c>
      <c r="B990" s="26" t="s">
        <v>419</v>
      </c>
      <c r="C990" s="26" t="s">
        <v>419</v>
      </c>
      <c r="D990" s="26" t="s">
        <v>2974</v>
      </c>
      <c r="E990" s="26" t="s">
        <v>2994</v>
      </c>
      <c r="F990" s="27" t="s">
        <v>2975</v>
      </c>
    </row>
    <row r="991" spans="1:6" ht="14.25">
      <c r="A991" s="26" t="s">
        <v>419</v>
      </c>
      <c r="B991" s="26" t="s">
        <v>419</v>
      </c>
      <c r="C991" s="26" t="s">
        <v>419</v>
      </c>
      <c r="D991" s="26" t="s">
        <v>2976</v>
      </c>
      <c r="E991" s="26" t="s">
        <v>2977</v>
      </c>
      <c r="F991" s="27" t="s">
        <v>419</v>
      </c>
    </row>
    <row r="992" spans="1:6" ht="14.25">
      <c r="A992" s="26" t="s">
        <v>129</v>
      </c>
      <c r="B992" s="26" t="s">
        <v>419</v>
      </c>
      <c r="C992" s="26" t="s">
        <v>419</v>
      </c>
      <c r="D992" s="26" t="s">
        <v>419</v>
      </c>
      <c r="E992" s="26" t="s">
        <v>2093</v>
      </c>
      <c r="F992" s="27" t="s">
        <v>2978</v>
      </c>
    </row>
    <row r="993" spans="1:6" ht="71.25">
      <c r="A993" s="26" t="s">
        <v>419</v>
      </c>
      <c r="B993" s="26" t="s">
        <v>2979</v>
      </c>
      <c r="C993" s="26" t="s">
        <v>419</v>
      </c>
      <c r="D993" s="26" t="s">
        <v>419</v>
      </c>
      <c r="E993" s="26" t="s">
        <v>2094</v>
      </c>
      <c r="F993" s="27" t="s">
        <v>2980</v>
      </c>
    </row>
    <row r="994" spans="1:6" ht="14.25">
      <c r="A994" s="26" t="s">
        <v>419</v>
      </c>
      <c r="B994" s="26" t="s">
        <v>419</v>
      </c>
      <c r="C994" s="26" t="s">
        <v>2981</v>
      </c>
      <c r="D994" s="26" t="s">
        <v>487</v>
      </c>
      <c r="E994" s="26" t="s">
        <v>2095</v>
      </c>
      <c r="F994" s="27" t="s">
        <v>419</v>
      </c>
    </row>
    <row r="995" spans="1:6" ht="14.25">
      <c r="A995" s="26" t="s">
        <v>419</v>
      </c>
      <c r="B995" s="26" t="s">
        <v>419</v>
      </c>
      <c r="C995" s="26" t="s">
        <v>2982</v>
      </c>
      <c r="D995" s="26" t="s">
        <v>488</v>
      </c>
      <c r="E995" s="26" t="s">
        <v>2096</v>
      </c>
      <c r="F995" s="27" t="s">
        <v>419</v>
      </c>
    </row>
    <row r="996" spans="1:6" ht="14.25">
      <c r="A996" s="26" t="s">
        <v>419</v>
      </c>
      <c r="B996" s="26" t="s">
        <v>419</v>
      </c>
      <c r="C996" s="26" t="s">
        <v>2983</v>
      </c>
      <c r="D996" s="26" t="s">
        <v>419</v>
      </c>
      <c r="E996" s="26" t="s">
        <v>2097</v>
      </c>
      <c r="F996" s="27" t="s">
        <v>419</v>
      </c>
    </row>
    <row r="997" spans="1:6" ht="14.25">
      <c r="A997" s="26" t="s">
        <v>419</v>
      </c>
      <c r="B997" s="26" t="s">
        <v>419</v>
      </c>
      <c r="C997" s="26" t="s">
        <v>419</v>
      </c>
      <c r="D997" s="26" t="s">
        <v>2984</v>
      </c>
      <c r="E997" s="26" t="s">
        <v>2099</v>
      </c>
      <c r="F997" s="27" t="s">
        <v>419</v>
      </c>
    </row>
    <row r="998" spans="1:6" ht="14.25">
      <c r="A998" s="26" t="s">
        <v>419</v>
      </c>
      <c r="B998" s="26" t="s">
        <v>419</v>
      </c>
      <c r="C998" s="26" t="s">
        <v>419</v>
      </c>
      <c r="D998" s="26" t="s">
        <v>2985</v>
      </c>
      <c r="E998" s="26" t="s">
        <v>2101</v>
      </c>
      <c r="F998" s="27" t="s">
        <v>419</v>
      </c>
    </row>
    <row r="999" spans="1:6" ht="42.75">
      <c r="A999" s="26" t="s">
        <v>419</v>
      </c>
      <c r="B999" s="26" t="s">
        <v>419</v>
      </c>
      <c r="C999" s="26" t="s">
        <v>419</v>
      </c>
      <c r="D999" s="26" t="s">
        <v>2986</v>
      </c>
      <c r="E999" s="26" t="s">
        <v>2103</v>
      </c>
      <c r="F999" s="27" t="s">
        <v>2987</v>
      </c>
    </row>
    <row r="1000" spans="1:6" ht="14.25">
      <c r="A1000" s="26" t="s">
        <v>419</v>
      </c>
      <c r="B1000" s="26" t="s">
        <v>2988</v>
      </c>
      <c r="C1000" s="26" t="s">
        <v>419</v>
      </c>
      <c r="D1000" s="26" t="s">
        <v>419</v>
      </c>
      <c r="E1000" s="26" t="s">
        <v>2104</v>
      </c>
      <c r="F1000" s="27" t="s">
        <v>419</v>
      </c>
    </row>
    <row r="1001" spans="1:6" ht="14.25">
      <c r="A1001" s="26" t="s">
        <v>419</v>
      </c>
      <c r="B1001" s="26" t="s">
        <v>419</v>
      </c>
      <c r="C1001" s="26" t="s">
        <v>2989</v>
      </c>
      <c r="D1001" s="26" t="s">
        <v>419</v>
      </c>
      <c r="E1001" s="26" t="s">
        <v>2990</v>
      </c>
      <c r="F1001" s="27" t="s">
        <v>2991</v>
      </c>
    </row>
    <row r="1002" spans="1:6" ht="14.25">
      <c r="A1002" s="26" t="s">
        <v>419</v>
      </c>
      <c r="B1002" s="26" t="s">
        <v>419</v>
      </c>
      <c r="C1002" s="26" t="s">
        <v>419</v>
      </c>
      <c r="D1002" s="26" t="s">
        <v>491</v>
      </c>
      <c r="E1002" s="26" t="s">
        <v>2992</v>
      </c>
      <c r="F1002" s="27" t="s">
        <v>419</v>
      </c>
    </row>
    <row r="1003" spans="1:6" ht="14.25">
      <c r="A1003" s="26" t="s">
        <v>419</v>
      </c>
      <c r="B1003" s="26" t="s">
        <v>419</v>
      </c>
      <c r="C1003" s="26" t="s">
        <v>419</v>
      </c>
      <c r="D1003" s="26" t="s">
        <v>492</v>
      </c>
      <c r="E1003" s="26" t="s">
        <v>2993</v>
      </c>
      <c r="F1003" s="27" t="s">
        <v>3700</v>
      </c>
    </row>
    <row r="1004" spans="1:6" ht="14.25">
      <c r="A1004" s="26" t="s">
        <v>419</v>
      </c>
      <c r="B1004" s="26" t="s">
        <v>419</v>
      </c>
      <c r="C1004" s="26" t="s">
        <v>419</v>
      </c>
      <c r="D1004" s="26" t="s">
        <v>493</v>
      </c>
      <c r="E1004" s="26" t="s">
        <v>3701</v>
      </c>
      <c r="F1004" s="27" t="s">
        <v>419</v>
      </c>
    </row>
    <row r="1005" spans="1:6" ht="14.25">
      <c r="A1005" s="26" t="s">
        <v>419</v>
      </c>
      <c r="B1005" s="26" t="s">
        <v>419</v>
      </c>
      <c r="C1005" s="26" t="s">
        <v>419</v>
      </c>
      <c r="D1005" s="26" t="s">
        <v>3702</v>
      </c>
      <c r="E1005" s="26" t="s">
        <v>3703</v>
      </c>
      <c r="F1005" s="27" t="s">
        <v>3704</v>
      </c>
    </row>
    <row r="1006" spans="1:6" ht="14.25">
      <c r="A1006" s="26" t="s">
        <v>419</v>
      </c>
      <c r="B1006" s="26" t="s">
        <v>419</v>
      </c>
      <c r="C1006" s="26" t="s">
        <v>3705</v>
      </c>
      <c r="D1006" s="26" t="s">
        <v>3706</v>
      </c>
      <c r="E1006" s="26" t="s">
        <v>2105</v>
      </c>
      <c r="F1006" s="27" t="s">
        <v>3707</v>
      </c>
    </row>
    <row r="1007" spans="1:6" ht="14.25">
      <c r="A1007" s="26" t="s">
        <v>419</v>
      </c>
      <c r="B1007" s="26" t="s">
        <v>419</v>
      </c>
      <c r="C1007" s="26" t="s">
        <v>3708</v>
      </c>
      <c r="D1007" s="26" t="s">
        <v>3709</v>
      </c>
      <c r="E1007" s="26" t="s">
        <v>2106</v>
      </c>
      <c r="F1007" s="27" t="s">
        <v>3710</v>
      </c>
    </row>
    <row r="1008" spans="1:6" ht="14.25">
      <c r="A1008" s="26" t="s">
        <v>419</v>
      </c>
      <c r="B1008" s="26" t="s">
        <v>419</v>
      </c>
      <c r="C1008" s="26" t="s">
        <v>3711</v>
      </c>
      <c r="D1008" s="26" t="s">
        <v>419</v>
      </c>
      <c r="E1008" s="26" t="s">
        <v>2107</v>
      </c>
      <c r="F1008" s="27" t="s">
        <v>3712</v>
      </c>
    </row>
    <row r="1009" spans="1:6" ht="14.25">
      <c r="A1009" s="26" t="s">
        <v>419</v>
      </c>
      <c r="B1009" s="26" t="s">
        <v>419</v>
      </c>
      <c r="C1009" s="26" t="s">
        <v>419</v>
      </c>
      <c r="D1009" s="26" t="s">
        <v>3713</v>
      </c>
      <c r="E1009" s="26" t="s">
        <v>2109</v>
      </c>
      <c r="F1009" s="27" t="s">
        <v>3714</v>
      </c>
    </row>
    <row r="1010" spans="1:6" ht="14.25">
      <c r="A1010" s="26" t="s">
        <v>419</v>
      </c>
      <c r="B1010" s="26" t="s">
        <v>419</v>
      </c>
      <c r="C1010" s="26" t="s">
        <v>419</v>
      </c>
      <c r="D1010" s="26" t="s">
        <v>3715</v>
      </c>
      <c r="E1010" s="26" t="s">
        <v>2111</v>
      </c>
      <c r="F1010" s="27" t="s">
        <v>419</v>
      </c>
    </row>
    <row r="1011" spans="1:6" ht="14.25">
      <c r="A1011" s="26" t="s">
        <v>419</v>
      </c>
      <c r="B1011" s="26" t="s">
        <v>419</v>
      </c>
      <c r="C1011" s="26" t="s">
        <v>419</v>
      </c>
      <c r="D1011" s="26" t="s">
        <v>3716</v>
      </c>
      <c r="E1011" s="26" t="s">
        <v>2113</v>
      </c>
      <c r="F1011" s="27" t="s">
        <v>419</v>
      </c>
    </row>
    <row r="1012" spans="1:6" ht="14.25">
      <c r="A1012" s="26" t="s">
        <v>419</v>
      </c>
      <c r="B1012" s="26" t="s">
        <v>3717</v>
      </c>
      <c r="C1012" s="26" t="s">
        <v>419</v>
      </c>
      <c r="D1012" s="26" t="s">
        <v>419</v>
      </c>
      <c r="E1012" s="26" t="s">
        <v>489</v>
      </c>
      <c r="F1012" s="27" t="s">
        <v>419</v>
      </c>
    </row>
    <row r="1013" spans="1:6" ht="14.25">
      <c r="A1013" s="26" t="s">
        <v>419</v>
      </c>
      <c r="B1013" s="26" t="s">
        <v>419</v>
      </c>
      <c r="C1013" s="26" t="s">
        <v>3718</v>
      </c>
      <c r="D1013" s="26" t="s">
        <v>419</v>
      </c>
      <c r="E1013" s="26" t="s">
        <v>490</v>
      </c>
      <c r="F1013" s="27" t="s">
        <v>419</v>
      </c>
    </row>
    <row r="1014" spans="1:6" ht="14.25">
      <c r="A1014" s="26" t="s">
        <v>419</v>
      </c>
      <c r="B1014" s="26" t="s">
        <v>419</v>
      </c>
      <c r="C1014" s="26" t="s">
        <v>419</v>
      </c>
      <c r="D1014" s="26" t="s">
        <v>3290</v>
      </c>
      <c r="E1014" s="26" t="s">
        <v>3719</v>
      </c>
      <c r="F1014" s="27" t="s">
        <v>419</v>
      </c>
    </row>
    <row r="1015" spans="1:6" ht="14.25">
      <c r="A1015" s="26" t="s">
        <v>419</v>
      </c>
      <c r="B1015" s="26" t="s">
        <v>419</v>
      </c>
      <c r="C1015" s="26" t="s">
        <v>419</v>
      </c>
      <c r="D1015" s="26" t="s">
        <v>3291</v>
      </c>
      <c r="E1015" s="26" t="s">
        <v>3720</v>
      </c>
      <c r="F1015" s="27" t="s">
        <v>3721</v>
      </c>
    </row>
    <row r="1016" spans="1:6" ht="14.25">
      <c r="A1016" s="26" t="s">
        <v>419</v>
      </c>
      <c r="B1016" s="26" t="s">
        <v>419</v>
      </c>
      <c r="C1016" s="26" t="s">
        <v>419</v>
      </c>
      <c r="D1016" s="26" t="s">
        <v>3722</v>
      </c>
      <c r="E1016" s="26" t="s">
        <v>3723</v>
      </c>
      <c r="F1016" s="27" t="s">
        <v>3724</v>
      </c>
    </row>
    <row r="1017" spans="1:6" ht="14.25">
      <c r="A1017" s="26" t="s">
        <v>419</v>
      </c>
      <c r="B1017" s="26" t="s">
        <v>419</v>
      </c>
      <c r="C1017" s="26" t="s">
        <v>3725</v>
      </c>
      <c r="D1017" s="26" t="s">
        <v>419</v>
      </c>
      <c r="E1017" s="26" t="s">
        <v>494</v>
      </c>
      <c r="F1017" s="27" t="s">
        <v>419</v>
      </c>
    </row>
    <row r="1018" spans="1:6" ht="14.25">
      <c r="A1018" s="26" t="s">
        <v>419</v>
      </c>
      <c r="B1018" s="26" t="s">
        <v>419</v>
      </c>
      <c r="C1018" s="26" t="s">
        <v>419</v>
      </c>
      <c r="D1018" s="26" t="s">
        <v>3726</v>
      </c>
      <c r="E1018" s="26" t="s">
        <v>495</v>
      </c>
      <c r="F1018" s="27" t="s">
        <v>419</v>
      </c>
    </row>
    <row r="1019" spans="1:6" ht="14.25">
      <c r="A1019" s="26" t="s">
        <v>419</v>
      </c>
      <c r="B1019" s="26" t="s">
        <v>419</v>
      </c>
      <c r="C1019" s="26" t="s">
        <v>419</v>
      </c>
      <c r="D1019" s="26" t="s">
        <v>3727</v>
      </c>
      <c r="E1019" s="26" t="s">
        <v>3283</v>
      </c>
      <c r="F1019" s="27" t="s">
        <v>419</v>
      </c>
    </row>
    <row r="1020" spans="1:6" ht="14.25">
      <c r="A1020" s="26" t="s">
        <v>419</v>
      </c>
      <c r="B1020" s="26" t="s">
        <v>419</v>
      </c>
      <c r="C1020" s="26" t="s">
        <v>419</v>
      </c>
      <c r="D1020" s="26" t="s">
        <v>3728</v>
      </c>
      <c r="E1020" s="26" t="s">
        <v>3284</v>
      </c>
      <c r="F1020" s="27" t="s">
        <v>3729</v>
      </c>
    </row>
    <row r="1021" spans="1:6" ht="14.25">
      <c r="A1021" s="26" t="s">
        <v>419</v>
      </c>
      <c r="B1021" s="26" t="s">
        <v>419</v>
      </c>
      <c r="C1021" s="26" t="s">
        <v>3730</v>
      </c>
      <c r="D1021" s="26" t="s">
        <v>419</v>
      </c>
      <c r="E1021" s="26" t="s">
        <v>3285</v>
      </c>
      <c r="F1021" s="27" t="s">
        <v>419</v>
      </c>
    </row>
    <row r="1022" spans="1:6" ht="14.25">
      <c r="A1022" s="26" t="s">
        <v>419</v>
      </c>
      <c r="B1022" s="26" t="s">
        <v>419</v>
      </c>
      <c r="C1022" s="26" t="s">
        <v>419</v>
      </c>
      <c r="D1022" s="26" t="s">
        <v>3294</v>
      </c>
      <c r="E1022" s="26" t="s">
        <v>3286</v>
      </c>
      <c r="F1022" s="27" t="s">
        <v>419</v>
      </c>
    </row>
    <row r="1023" spans="1:6" ht="14.25">
      <c r="A1023" s="26" t="s">
        <v>419</v>
      </c>
      <c r="B1023" s="26" t="s">
        <v>419</v>
      </c>
      <c r="C1023" s="26" t="s">
        <v>419</v>
      </c>
      <c r="D1023" s="26" t="s">
        <v>3296</v>
      </c>
      <c r="E1023" s="26" t="s">
        <v>3287</v>
      </c>
      <c r="F1023" s="27" t="s">
        <v>419</v>
      </c>
    </row>
    <row r="1024" spans="1:6" ht="14.25">
      <c r="A1024" s="26" t="s">
        <v>419</v>
      </c>
      <c r="B1024" s="26" t="s">
        <v>419</v>
      </c>
      <c r="C1024" s="26" t="s">
        <v>419</v>
      </c>
      <c r="D1024" s="26" t="s">
        <v>3297</v>
      </c>
      <c r="E1024" s="26" t="s">
        <v>3288</v>
      </c>
      <c r="F1024" s="27" t="s">
        <v>3731</v>
      </c>
    </row>
    <row r="1025" spans="1:6" ht="14.25">
      <c r="A1025" s="26" t="s">
        <v>419</v>
      </c>
      <c r="B1025" s="26" t="s">
        <v>3732</v>
      </c>
      <c r="C1025" s="26" t="s">
        <v>419</v>
      </c>
      <c r="D1025" s="26" t="s">
        <v>419</v>
      </c>
      <c r="E1025" s="26" t="s">
        <v>3733</v>
      </c>
      <c r="F1025" s="27" t="s">
        <v>419</v>
      </c>
    </row>
    <row r="1026" spans="1:6" ht="14.25">
      <c r="A1026" s="26" t="s">
        <v>419</v>
      </c>
      <c r="B1026" s="26" t="s">
        <v>419</v>
      </c>
      <c r="C1026" s="26" t="s">
        <v>3734</v>
      </c>
      <c r="D1026" s="26" t="s">
        <v>419</v>
      </c>
      <c r="E1026" s="26" t="s">
        <v>3289</v>
      </c>
      <c r="F1026" s="27" t="s">
        <v>419</v>
      </c>
    </row>
    <row r="1027" spans="1:6" ht="14.25">
      <c r="A1027" s="26" t="s">
        <v>419</v>
      </c>
      <c r="B1027" s="26" t="s">
        <v>419</v>
      </c>
      <c r="C1027" s="26" t="s">
        <v>419</v>
      </c>
      <c r="D1027" s="26" t="s">
        <v>3735</v>
      </c>
      <c r="E1027" s="26" t="s">
        <v>3736</v>
      </c>
      <c r="F1027" s="27" t="s">
        <v>3737</v>
      </c>
    </row>
    <row r="1028" spans="1:6" ht="14.25">
      <c r="A1028" s="26" t="s">
        <v>419</v>
      </c>
      <c r="B1028" s="26" t="s">
        <v>419</v>
      </c>
      <c r="C1028" s="26" t="s">
        <v>419</v>
      </c>
      <c r="D1028" s="26" t="s">
        <v>3738</v>
      </c>
      <c r="E1028" s="26" t="s">
        <v>3739</v>
      </c>
      <c r="F1028" s="27" t="s">
        <v>3740</v>
      </c>
    </row>
    <row r="1029" spans="1:6" ht="28.5">
      <c r="A1029" s="26" t="s">
        <v>419</v>
      </c>
      <c r="B1029" s="26" t="s">
        <v>419</v>
      </c>
      <c r="C1029" s="26" t="s">
        <v>3741</v>
      </c>
      <c r="D1029" s="26" t="s">
        <v>3742</v>
      </c>
      <c r="E1029" s="26" t="s">
        <v>3292</v>
      </c>
      <c r="F1029" s="27" t="s">
        <v>3743</v>
      </c>
    </row>
    <row r="1030" spans="1:6" ht="14.25">
      <c r="A1030" s="26" t="s">
        <v>419</v>
      </c>
      <c r="B1030" s="26" t="s">
        <v>419</v>
      </c>
      <c r="C1030" s="26" t="s">
        <v>3744</v>
      </c>
      <c r="D1030" s="26" t="s">
        <v>419</v>
      </c>
      <c r="E1030" s="26" t="s">
        <v>3293</v>
      </c>
      <c r="F1030" s="27" t="s">
        <v>419</v>
      </c>
    </row>
    <row r="1031" spans="1:6" ht="14.25">
      <c r="A1031" s="26" t="s">
        <v>419</v>
      </c>
      <c r="B1031" s="26" t="s">
        <v>419</v>
      </c>
      <c r="C1031" s="26" t="s">
        <v>419</v>
      </c>
      <c r="D1031" s="26" t="s">
        <v>3745</v>
      </c>
      <c r="E1031" s="26" t="s">
        <v>3295</v>
      </c>
      <c r="F1031" s="27" t="s">
        <v>419</v>
      </c>
    </row>
    <row r="1032" spans="1:6" ht="14.25">
      <c r="A1032" s="26" t="s">
        <v>419</v>
      </c>
      <c r="B1032" s="26" t="s">
        <v>419</v>
      </c>
      <c r="C1032" s="26" t="s">
        <v>419</v>
      </c>
      <c r="D1032" s="26" t="s">
        <v>3746</v>
      </c>
      <c r="E1032" s="26" t="s">
        <v>3747</v>
      </c>
      <c r="F1032" s="27" t="s">
        <v>419</v>
      </c>
    </row>
    <row r="1033" spans="1:6" ht="14.25">
      <c r="A1033" s="26" t="s">
        <v>419</v>
      </c>
      <c r="B1033" s="26" t="s">
        <v>419</v>
      </c>
      <c r="C1033" s="26" t="s">
        <v>419</v>
      </c>
      <c r="D1033" s="26" t="s">
        <v>3748</v>
      </c>
      <c r="E1033" s="26" t="s">
        <v>3298</v>
      </c>
      <c r="F1033" s="27" t="s">
        <v>3749</v>
      </c>
    </row>
    <row r="1034" spans="1:6" ht="14.25">
      <c r="A1034" s="26" t="s">
        <v>419</v>
      </c>
      <c r="B1034" s="26" t="s">
        <v>3750</v>
      </c>
      <c r="C1034" s="26" t="s">
        <v>419</v>
      </c>
      <c r="D1034" s="26" t="s">
        <v>419</v>
      </c>
      <c r="E1034" s="26" t="s">
        <v>3751</v>
      </c>
      <c r="F1034" s="27" t="s">
        <v>419</v>
      </c>
    </row>
    <row r="1035" spans="1:6" ht="14.25">
      <c r="A1035" s="26" t="s">
        <v>419</v>
      </c>
      <c r="B1035" s="26" t="s">
        <v>419</v>
      </c>
      <c r="C1035" s="26" t="s">
        <v>3752</v>
      </c>
      <c r="D1035" s="26" t="s">
        <v>3753</v>
      </c>
      <c r="E1035" s="26" t="s">
        <v>3754</v>
      </c>
      <c r="F1035" s="27" t="s">
        <v>3755</v>
      </c>
    </row>
    <row r="1036" spans="1:6" ht="14.25">
      <c r="A1036" s="26" t="s">
        <v>419</v>
      </c>
      <c r="B1036" s="26" t="s">
        <v>3756</v>
      </c>
      <c r="C1036" s="26" t="s">
        <v>419</v>
      </c>
      <c r="D1036" s="26" t="s">
        <v>419</v>
      </c>
      <c r="E1036" s="26" t="s">
        <v>3757</v>
      </c>
      <c r="F1036" s="27" t="s">
        <v>419</v>
      </c>
    </row>
    <row r="1037" spans="1:6" ht="14.25">
      <c r="A1037" s="26" t="s">
        <v>419</v>
      </c>
      <c r="B1037" s="26" t="s">
        <v>419</v>
      </c>
      <c r="C1037" s="26" t="s">
        <v>3758</v>
      </c>
      <c r="D1037" s="26" t="s">
        <v>125</v>
      </c>
      <c r="E1037" s="26" t="s">
        <v>3299</v>
      </c>
      <c r="F1037" s="27" t="s">
        <v>419</v>
      </c>
    </row>
    <row r="1038" spans="1:6" ht="14.25">
      <c r="A1038" s="26" t="s">
        <v>419</v>
      </c>
      <c r="B1038" s="26" t="s">
        <v>419</v>
      </c>
      <c r="C1038" s="26" t="s">
        <v>3759</v>
      </c>
      <c r="D1038" s="26" t="s">
        <v>419</v>
      </c>
      <c r="E1038" s="26" t="s">
        <v>3760</v>
      </c>
      <c r="F1038" s="27" t="s">
        <v>3761</v>
      </c>
    </row>
    <row r="1039" spans="1:6" ht="14.25">
      <c r="A1039" s="26" t="s">
        <v>419</v>
      </c>
      <c r="B1039" s="26" t="s">
        <v>419</v>
      </c>
      <c r="C1039" s="26" t="s">
        <v>419</v>
      </c>
      <c r="D1039" s="26" t="s">
        <v>3762</v>
      </c>
      <c r="E1039" s="26" t="s">
        <v>3763</v>
      </c>
      <c r="F1039" s="27" t="s">
        <v>419</v>
      </c>
    </row>
    <row r="1040" spans="1:6" ht="14.25">
      <c r="A1040" s="26" t="s">
        <v>419</v>
      </c>
      <c r="B1040" s="26" t="s">
        <v>419</v>
      </c>
      <c r="C1040" s="26" t="s">
        <v>419</v>
      </c>
      <c r="D1040" s="26" t="s">
        <v>3764</v>
      </c>
      <c r="E1040" s="26" t="s">
        <v>3765</v>
      </c>
      <c r="F1040" s="27" t="s">
        <v>419</v>
      </c>
    </row>
    <row r="1041" spans="1:6" ht="14.25">
      <c r="A1041" s="26" t="s">
        <v>419</v>
      </c>
      <c r="B1041" s="26" t="s">
        <v>419</v>
      </c>
      <c r="C1041" s="26" t="s">
        <v>419</v>
      </c>
      <c r="D1041" s="26" t="s">
        <v>3766</v>
      </c>
      <c r="E1041" s="26" t="s">
        <v>3767</v>
      </c>
      <c r="F1041" s="27" t="s">
        <v>419</v>
      </c>
    </row>
    <row r="1042" spans="1:6" ht="42.75">
      <c r="A1042" s="26" t="s">
        <v>419</v>
      </c>
      <c r="B1042" s="26" t="s">
        <v>3768</v>
      </c>
      <c r="C1042" s="26" t="s">
        <v>419</v>
      </c>
      <c r="D1042" s="26" t="s">
        <v>419</v>
      </c>
      <c r="E1042" s="26" t="s">
        <v>3769</v>
      </c>
      <c r="F1042" s="27" t="s">
        <v>3770</v>
      </c>
    </row>
    <row r="1043" spans="1:6" ht="14.25">
      <c r="A1043" s="26" t="s">
        <v>419</v>
      </c>
      <c r="B1043" s="26" t="s">
        <v>419</v>
      </c>
      <c r="C1043" s="26" t="s">
        <v>3771</v>
      </c>
      <c r="D1043" s="26" t="s">
        <v>419</v>
      </c>
      <c r="E1043" s="26" t="s">
        <v>126</v>
      </c>
      <c r="F1043" s="27" t="s">
        <v>1456</v>
      </c>
    </row>
    <row r="1044" spans="1:6" ht="14.25">
      <c r="A1044" s="26" t="s">
        <v>419</v>
      </c>
      <c r="B1044" s="26" t="s">
        <v>419</v>
      </c>
      <c r="C1044" s="26" t="s">
        <v>419</v>
      </c>
      <c r="D1044" s="26" t="s">
        <v>3772</v>
      </c>
      <c r="E1044" s="26" t="s">
        <v>3773</v>
      </c>
      <c r="F1044" s="27" t="s">
        <v>3774</v>
      </c>
    </row>
    <row r="1045" spans="1:6" ht="42.75">
      <c r="A1045" s="26" t="s">
        <v>419</v>
      </c>
      <c r="B1045" s="26" t="s">
        <v>419</v>
      </c>
      <c r="C1045" s="26" t="s">
        <v>419</v>
      </c>
      <c r="D1045" s="26" t="s">
        <v>3775</v>
      </c>
      <c r="E1045" s="26" t="s">
        <v>3776</v>
      </c>
      <c r="F1045" s="27" t="s">
        <v>3777</v>
      </c>
    </row>
    <row r="1046" spans="1:6" ht="14.25">
      <c r="A1046" s="26" t="s">
        <v>419</v>
      </c>
      <c r="B1046" s="26" t="s">
        <v>419</v>
      </c>
      <c r="C1046" s="26" t="s">
        <v>419</v>
      </c>
      <c r="D1046" s="26" t="s">
        <v>3778</v>
      </c>
      <c r="E1046" s="26" t="s">
        <v>3779</v>
      </c>
      <c r="F1046" s="27" t="s">
        <v>3780</v>
      </c>
    </row>
    <row r="1047" spans="1:6" ht="14.25">
      <c r="A1047" s="26" t="s">
        <v>419</v>
      </c>
      <c r="B1047" s="26" t="s">
        <v>419</v>
      </c>
      <c r="C1047" s="26" t="s">
        <v>3781</v>
      </c>
      <c r="D1047" s="26" t="s">
        <v>128</v>
      </c>
      <c r="E1047" s="26" t="s">
        <v>3782</v>
      </c>
      <c r="F1047" s="27" t="s">
        <v>419</v>
      </c>
    </row>
    <row r="1048" spans="1:6" ht="14.25">
      <c r="A1048" s="26" t="s">
        <v>419</v>
      </c>
      <c r="B1048" s="26" t="s">
        <v>3783</v>
      </c>
      <c r="C1048" s="26" t="s">
        <v>419</v>
      </c>
      <c r="D1048" s="26" t="s">
        <v>419</v>
      </c>
      <c r="E1048" s="26" t="s">
        <v>127</v>
      </c>
      <c r="F1048" s="27" t="s">
        <v>419</v>
      </c>
    </row>
    <row r="1049" spans="1:6" ht="42.75">
      <c r="A1049" s="26" t="s">
        <v>419</v>
      </c>
      <c r="B1049" s="26" t="s">
        <v>419</v>
      </c>
      <c r="C1049" s="26" t="s">
        <v>3784</v>
      </c>
      <c r="D1049" s="26" t="s">
        <v>3785</v>
      </c>
      <c r="E1049" s="26" t="s">
        <v>3786</v>
      </c>
      <c r="F1049" s="27" t="s">
        <v>3787</v>
      </c>
    </row>
    <row r="1050" spans="1:6" ht="14.25">
      <c r="A1050" s="26" t="s">
        <v>419</v>
      </c>
      <c r="B1050" s="26" t="s">
        <v>419</v>
      </c>
      <c r="C1050" s="26" t="s">
        <v>3788</v>
      </c>
      <c r="D1050" s="26" t="s">
        <v>133</v>
      </c>
      <c r="E1050" s="26" t="s">
        <v>3789</v>
      </c>
      <c r="F1050" s="27" t="s">
        <v>3790</v>
      </c>
    </row>
    <row r="1051" spans="1:6" ht="14.25">
      <c r="A1051" s="26" t="s">
        <v>312</v>
      </c>
      <c r="B1051" s="26" t="s">
        <v>419</v>
      </c>
      <c r="C1051" s="26" t="s">
        <v>419</v>
      </c>
      <c r="D1051" s="26" t="s">
        <v>419</v>
      </c>
      <c r="E1051" s="26" t="s">
        <v>2997</v>
      </c>
      <c r="F1051" s="27" t="s">
        <v>3791</v>
      </c>
    </row>
    <row r="1052" spans="1:6" ht="57">
      <c r="A1052" s="26" t="s">
        <v>419</v>
      </c>
      <c r="B1052" s="26" t="s">
        <v>3792</v>
      </c>
      <c r="C1052" s="26" t="s">
        <v>419</v>
      </c>
      <c r="D1052" s="26" t="s">
        <v>419</v>
      </c>
      <c r="E1052" s="26" t="s">
        <v>2998</v>
      </c>
      <c r="F1052" s="27" t="s">
        <v>3793</v>
      </c>
    </row>
    <row r="1053" spans="1:6" ht="28.5">
      <c r="A1053" s="26" t="s">
        <v>419</v>
      </c>
      <c r="B1053" s="26" t="s">
        <v>419</v>
      </c>
      <c r="C1053" s="26" t="s">
        <v>3794</v>
      </c>
      <c r="D1053" s="26" t="s">
        <v>138</v>
      </c>
      <c r="E1053" s="26" t="s">
        <v>3000</v>
      </c>
      <c r="F1053" s="27" t="s">
        <v>3795</v>
      </c>
    </row>
    <row r="1054" spans="1:6" ht="28.5">
      <c r="A1054" s="26" t="s">
        <v>419</v>
      </c>
      <c r="B1054" s="26" t="s">
        <v>419</v>
      </c>
      <c r="C1054" s="26" t="s">
        <v>3796</v>
      </c>
      <c r="D1054" s="26" t="s">
        <v>139</v>
      </c>
      <c r="E1054" s="26" t="s">
        <v>3002</v>
      </c>
      <c r="F1054" s="27" t="s">
        <v>3797</v>
      </c>
    </row>
    <row r="1055" spans="1:6" ht="14.25">
      <c r="A1055" s="26" t="s">
        <v>419</v>
      </c>
      <c r="B1055" s="26" t="s">
        <v>419</v>
      </c>
      <c r="C1055" s="26" t="s">
        <v>3798</v>
      </c>
      <c r="D1055" s="26" t="s">
        <v>140</v>
      </c>
      <c r="E1055" s="26" t="s">
        <v>3799</v>
      </c>
      <c r="F1055" s="27" t="s">
        <v>3800</v>
      </c>
    </row>
    <row r="1056" spans="1:6" ht="42.75">
      <c r="A1056" s="26" t="s">
        <v>419</v>
      </c>
      <c r="B1056" s="26" t="s">
        <v>3801</v>
      </c>
      <c r="C1056" s="26" t="s">
        <v>419</v>
      </c>
      <c r="D1056" s="26" t="s">
        <v>419</v>
      </c>
      <c r="E1056" s="26" t="s">
        <v>3275</v>
      </c>
      <c r="F1056" s="27" t="s">
        <v>3802</v>
      </c>
    </row>
    <row r="1057" spans="1:6" ht="42.75">
      <c r="A1057" s="26" t="s">
        <v>419</v>
      </c>
      <c r="B1057" s="26" t="s">
        <v>419</v>
      </c>
      <c r="C1057" s="26" t="s">
        <v>3803</v>
      </c>
      <c r="D1057" s="26" t="s">
        <v>3804</v>
      </c>
      <c r="E1057" s="26" t="s">
        <v>3276</v>
      </c>
      <c r="F1057" s="27" t="s">
        <v>3805</v>
      </c>
    </row>
    <row r="1058" spans="1:6" ht="14.25">
      <c r="A1058" s="26" t="s">
        <v>419</v>
      </c>
      <c r="B1058" s="26" t="s">
        <v>419</v>
      </c>
      <c r="C1058" s="26" t="s">
        <v>3806</v>
      </c>
      <c r="D1058" s="26" t="s">
        <v>3807</v>
      </c>
      <c r="E1058" s="26" t="s">
        <v>3277</v>
      </c>
      <c r="F1058" s="27" t="s">
        <v>3808</v>
      </c>
    </row>
    <row r="1059" spans="1:6" ht="28.5">
      <c r="A1059" s="26" t="s">
        <v>419</v>
      </c>
      <c r="B1059" s="26" t="s">
        <v>419</v>
      </c>
      <c r="C1059" s="26" t="s">
        <v>3809</v>
      </c>
      <c r="D1059" s="26" t="s">
        <v>419</v>
      </c>
      <c r="E1059" s="26" t="s">
        <v>3279</v>
      </c>
      <c r="F1059" s="27" t="s">
        <v>3810</v>
      </c>
    </row>
    <row r="1060" spans="1:6" ht="14.25">
      <c r="A1060" s="26" t="s">
        <v>419</v>
      </c>
      <c r="B1060" s="26" t="s">
        <v>419</v>
      </c>
      <c r="C1060" s="26" t="s">
        <v>419</v>
      </c>
      <c r="D1060" s="26" t="s">
        <v>3811</v>
      </c>
      <c r="E1060" s="26" t="s">
        <v>3812</v>
      </c>
      <c r="F1060" s="27" t="s">
        <v>419</v>
      </c>
    </row>
    <row r="1061" spans="1:6" ht="14.25">
      <c r="A1061" s="26" t="s">
        <v>419</v>
      </c>
      <c r="B1061" s="26" t="s">
        <v>419</v>
      </c>
      <c r="C1061" s="26" t="s">
        <v>419</v>
      </c>
      <c r="D1061" s="26" t="s">
        <v>3813</v>
      </c>
      <c r="E1061" s="26" t="s">
        <v>3814</v>
      </c>
      <c r="F1061" s="27" t="s">
        <v>419</v>
      </c>
    </row>
    <row r="1062" spans="1:6" ht="14.25">
      <c r="A1062" s="26" t="s">
        <v>419</v>
      </c>
      <c r="B1062" s="26" t="s">
        <v>419</v>
      </c>
      <c r="C1062" s="26" t="s">
        <v>419</v>
      </c>
      <c r="D1062" s="26" t="s">
        <v>3815</v>
      </c>
      <c r="E1062" s="26" t="s">
        <v>3816</v>
      </c>
      <c r="F1062" s="27" t="s">
        <v>419</v>
      </c>
    </row>
    <row r="1063" spans="1:6" ht="14.25">
      <c r="A1063" s="26" t="s">
        <v>419</v>
      </c>
      <c r="B1063" s="26" t="s">
        <v>419</v>
      </c>
      <c r="C1063" s="26" t="s">
        <v>419</v>
      </c>
      <c r="D1063" s="26" t="s">
        <v>3817</v>
      </c>
      <c r="E1063" s="26" t="s">
        <v>3818</v>
      </c>
      <c r="F1063" s="27" t="s">
        <v>419</v>
      </c>
    </row>
    <row r="1064" spans="1:6" ht="14.25">
      <c r="A1064" s="26" t="s">
        <v>419</v>
      </c>
      <c r="B1064" s="26" t="s">
        <v>419</v>
      </c>
      <c r="C1064" s="26" t="s">
        <v>3819</v>
      </c>
      <c r="D1064" s="26" t="s">
        <v>419</v>
      </c>
      <c r="E1064" s="26" t="s">
        <v>3820</v>
      </c>
      <c r="F1064" s="27" t="s">
        <v>419</v>
      </c>
    </row>
    <row r="1065" spans="1:6" ht="42.75">
      <c r="A1065" s="26" t="s">
        <v>419</v>
      </c>
      <c r="B1065" s="26" t="s">
        <v>419</v>
      </c>
      <c r="C1065" s="26" t="s">
        <v>419</v>
      </c>
      <c r="D1065" s="26" t="s">
        <v>3821</v>
      </c>
      <c r="E1065" s="26" t="s">
        <v>3822</v>
      </c>
      <c r="F1065" s="27" t="s">
        <v>3823</v>
      </c>
    </row>
    <row r="1066" spans="1:6" ht="14.25">
      <c r="A1066" s="26" t="s">
        <v>419</v>
      </c>
      <c r="B1066" s="26" t="s">
        <v>419</v>
      </c>
      <c r="C1066" s="26" t="s">
        <v>419</v>
      </c>
      <c r="D1066" s="26" t="s">
        <v>3824</v>
      </c>
      <c r="E1066" s="26" t="s">
        <v>3825</v>
      </c>
      <c r="F1066" s="27" t="s">
        <v>419</v>
      </c>
    </row>
    <row r="1067" spans="1:6" ht="14.25">
      <c r="A1067" s="26" t="s">
        <v>419</v>
      </c>
      <c r="B1067" s="26" t="s">
        <v>419</v>
      </c>
      <c r="C1067" s="26" t="s">
        <v>419</v>
      </c>
      <c r="D1067" s="26" t="s">
        <v>3826</v>
      </c>
      <c r="E1067" s="26" t="s">
        <v>3827</v>
      </c>
      <c r="F1067" s="27" t="s">
        <v>419</v>
      </c>
    </row>
    <row r="1068" spans="1:6" ht="14.25">
      <c r="A1068" s="26" t="s">
        <v>2996</v>
      </c>
      <c r="B1068" s="26" t="s">
        <v>419</v>
      </c>
      <c r="C1068" s="26" t="s">
        <v>419</v>
      </c>
      <c r="D1068" s="26" t="s">
        <v>419</v>
      </c>
      <c r="E1068" s="26" t="s">
        <v>3828</v>
      </c>
      <c r="F1068" s="27" t="s">
        <v>3829</v>
      </c>
    </row>
    <row r="1069" spans="1:6" ht="14.25">
      <c r="A1069" s="26" t="s">
        <v>419</v>
      </c>
      <c r="B1069" s="26" t="s">
        <v>3830</v>
      </c>
      <c r="C1069" s="26" t="s">
        <v>419</v>
      </c>
      <c r="D1069" s="26" t="s">
        <v>419</v>
      </c>
      <c r="E1069" s="26" t="s">
        <v>3831</v>
      </c>
      <c r="F1069" s="27" t="s">
        <v>419</v>
      </c>
    </row>
    <row r="1070" spans="1:6" ht="42.75">
      <c r="A1070" s="26" t="s">
        <v>419</v>
      </c>
      <c r="B1070" s="26" t="s">
        <v>419</v>
      </c>
      <c r="C1070" s="26" t="s">
        <v>3832</v>
      </c>
      <c r="D1070" s="26" t="s">
        <v>419</v>
      </c>
      <c r="E1070" s="26" t="s">
        <v>130</v>
      </c>
      <c r="F1070" s="27" t="s">
        <v>3833</v>
      </c>
    </row>
    <row r="1071" spans="1:6" ht="14.25">
      <c r="A1071" s="26" t="s">
        <v>419</v>
      </c>
      <c r="B1071" s="26" t="s">
        <v>419</v>
      </c>
      <c r="C1071" s="26" t="s">
        <v>419</v>
      </c>
      <c r="D1071" s="26" t="s">
        <v>3834</v>
      </c>
      <c r="E1071" s="26" t="s">
        <v>131</v>
      </c>
      <c r="F1071" s="27" t="s">
        <v>3835</v>
      </c>
    </row>
    <row r="1072" spans="1:6" ht="14.25">
      <c r="A1072" s="26" t="s">
        <v>419</v>
      </c>
      <c r="B1072" s="26" t="s">
        <v>419</v>
      </c>
      <c r="C1072" s="26" t="s">
        <v>419</v>
      </c>
      <c r="D1072" s="26" t="s">
        <v>3836</v>
      </c>
      <c r="E1072" s="26" t="s">
        <v>132</v>
      </c>
      <c r="F1072" s="27" t="s">
        <v>3837</v>
      </c>
    </row>
    <row r="1073" spans="1:6" ht="28.5">
      <c r="A1073" s="26" t="s">
        <v>419</v>
      </c>
      <c r="B1073" s="26" t="s">
        <v>419</v>
      </c>
      <c r="C1073" s="26" t="s">
        <v>419</v>
      </c>
      <c r="D1073" s="26" t="s">
        <v>3838</v>
      </c>
      <c r="E1073" s="26" t="s">
        <v>3839</v>
      </c>
      <c r="F1073" s="27" t="s">
        <v>3840</v>
      </c>
    </row>
    <row r="1074" spans="1:6" ht="14.25">
      <c r="A1074" s="26" t="s">
        <v>419</v>
      </c>
      <c r="B1074" s="26" t="s">
        <v>419</v>
      </c>
      <c r="C1074" s="26" t="s">
        <v>3841</v>
      </c>
      <c r="D1074" s="26" t="s">
        <v>419</v>
      </c>
      <c r="E1074" s="26" t="s">
        <v>134</v>
      </c>
      <c r="F1074" s="27" t="s">
        <v>419</v>
      </c>
    </row>
    <row r="1075" spans="1:6" ht="14.25">
      <c r="A1075" s="26" t="s">
        <v>419</v>
      </c>
      <c r="B1075" s="26" t="s">
        <v>419</v>
      </c>
      <c r="C1075" s="26" t="s">
        <v>419</v>
      </c>
      <c r="D1075" s="26" t="s">
        <v>3842</v>
      </c>
      <c r="E1075" s="26" t="s">
        <v>135</v>
      </c>
      <c r="F1075" s="27" t="s">
        <v>3843</v>
      </c>
    </row>
    <row r="1076" spans="1:6" ht="14.25">
      <c r="A1076" s="26" t="s">
        <v>419</v>
      </c>
      <c r="B1076" s="26" t="s">
        <v>419</v>
      </c>
      <c r="C1076" s="26" t="s">
        <v>419</v>
      </c>
      <c r="D1076" s="26" t="s">
        <v>3844</v>
      </c>
      <c r="E1076" s="26" t="s">
        <v>136</v>
      </c>
      <c r="F1076" s="27" t="s">
        <v>3845</v>
      </c>
    </row>
    <row r="1077" spans="1:6" ht="14.25">
      <c r="A1077" s="26" t="s">
        <v>419</v>
      </c>
      <c r="B1077" s="26" t="s">
        <v>419</v>
      </c>
      <c r="C1077" s="26" t="s">
        <v>3846</v>
      </c>
      <c r="D1077" s="26" t="s">
        <v>3847</v>
      </c>
      <c r="E1077" s="26" t="s">
        <v>137</v>
      </c>
      <c r="F1077" s="27" t="s">
        <v>3848</v>
      </c>
    </row>
    <row r="1078" spans="1:6" ht="14.25">
      <c r="A1078" s="26" t="s">
        <v>419</v>
      </c>
      <c r="B1078" s="26" t="s">
        <v>3849</v>
      </c>
      <c r="C1078" s="26" t="s">
        <v>1456</v>
      </c>
      <c r="D1078" s="26" t="s">
        <v>419</v>
      </c>
      <c r="E1078" s="26" t="s">
        <v>3850</v>
      </c>
      <c r="F1078" s="27" t="s">
        <v>419</v>
      </c>
    </row>
    <row r="1079" spans="1:6" ht="42.75">
      <c r="A1079" s="26" t="s">
        <v>419</v>
      </c>
      <c r="B1079" s="26" t="s">
        <v>419</v>
      </c>
      <c r="C1079" s="26" t="s">
        <v>3851</v>
      </c>
      <c r="D1079" s="26" t="s">
        <v>3852</v>
      </c>
      <c r="E1079" s="26" t="s">
        <v>3853</v>
      </c>
      <c r="F1079" s="27" t="s">
        <v>3854</v>
      </c>
    </row>
    <row r="1080" spans="1:6" ht="42.75">
      <c r="A1080" s="26" t="s">
        <v>419</v>
      </c>
      <c r="B1080" s="26" t="s">
        <v>419</v>
      </c>
      <c r="C1080" s="26" t="s">
        <v>3855</v>
      </c>
      <c r="D1080" s="26" t="s">
        <v>3856</v>
      </c>
      <c r="E1080" s="26" t="s">
        <v>3857</v>
      </c>
      <c r="F1080" s="27" t="s">
        <v>3858</v>
      </c>
    </row>
    <row r="1081" spans="1:6" ht="42.75">
      <c r="A1081" s="26" t="s">
        <v>419</v>
      </c>
      <c r="B1081" s="26" t="s">
        <v>419</v>
      </c>
      <c r="C1081" s="26" t="s">
        <v>3859</v>
      </c>
      <c r="D1081" s="26" t="s">
        <v>3860</v>
      </c>
      <c r="E1081" s="26" t="s">
        <v>3861</v>
      </c>
      <c r="F1081" s="27" t="s">
        <v>3862</v>
      </c>
    </row>
    <row r="1082" spans="1:6" ht="42.75">
      <c r="A1082" s="26" t="s">
        <v>419</v>
      </c>
      <c r="B1082" s="26" t="s">
        <v>3863</v>
      </c>
      <c r="C1082" s="26" t="s">
        <v>419</v>
      </c>
      <c r="D1082" s="26" t="s">
        <v>419</v>
      </c>
      <c r="E1082" s="26" t="s">
        <v>3864</v>
      </c>
      <c r="F1082" s="27" t="s">
        <v>3865</v>
      </c>
    </row>
    <row r="1083" spans="1:6" ht="85.5">
      <c r="A1083" s="26" t="s">
        <v>419</v>
      </c>
      <c r="B1083" s="26" t="s">
        <v>419</v>
      </c>
      <c r="C1083" s="26" t="s">
        <v>3866</v>
      </c>
      <c r="D1083" s="26" t="s">
        <v>3867</v>
      </c>
      <c r="E1083" s="26" t="s">
        <v>3868</v>
      </c>
      <c r="F1083" s="27" t="s">
        <v>3869</v>
      </c>
    </row>
    <row r="1084" spans="1:6" ht="99.75">
      <c r="A1084" s="26" t="s">
        <v>419</v>
      </c>
      <c r="B1084" s="26" t="s">
        <v>419</v>
      </c>
      <c r="C1084" s="26" t="s">
        <v>3870</v>
      </c>
      <c r="D1084" s="26" t="s">
        <v>3871</v>
      </c>
      <c r="E1084" s="26" t="s">
        <v>3872</v>
      </c>
      <c r="F1084" s="27" t="s">
        <v>3873</v>
      </c>
    </row>
    <row r="1085" spans="1:6" ht="71.25">
      <c r="A1085" s="26" t="s">
        <v>419</v>
      </c>
      <c r="B1085" s="26" t="s">
        <v>419</v>
      </c>
      <c r="C1085" s="26" t="s">
        <v>3874</v>
      </c>
      <c r="D1085" s="26" t="s">
        <v>3875</v>
      </c>
      <c r="E1085" s="26" t="s">
        <v>3876</v>
      </c>
      <c r="F1085" s="27" t="s">
        <v>3877</v>
      </c>
    </row>
    <row r="1086" spans="1:6" ht="114">
      <c r="A1086" s="26" t="s">
        <v>419</v>
      </c>
      <c r="B1086" s="26" t="s">
        <v>419</v>
      </c>
      <c r="C1086" s="26" t="s">
        <v>3878</v>
      </c>
      <c r="D1086" s="26" t="s">
        <v>3879</v>
      </c>
      <c r="E1086" s="26" t="s">
        <v>3880</v>
      </c>
      <c r="F1086" s="27" t="s">
        <v>3881</v>
      </c>
    </row>
    <row r="1087" spans="1:6" ht="28.5">
      <c r="A1087" s="26" t="s">
        <v>419</v>
      </c>
      <c r="B1087" s="26" t="s">
        <v>419</v>
      </c>
      <c r="C1087" s="26" t="s">
        <v>3882</v>
      </c>
      <c r="D1087" s="26" t="s">
        <v>3883</v>
      </c>
      <c r="E1087" s="26" t="s">
        <v>3884</v>
      </c>
      <c r="F1087" s="27" t="s">
        <v>3885</v>
      </c>
    </row>
    <row r="1088" spans="1:6" ht="14.25">
      <c r="A1088" s="26" t="s">
        <v>419</v>
      </c>
      <c r="B1088" s="26" t="s">
        <v>419</v>
      </c>
      <c r="C1088" s="26" t="s">
        <v>3886</v>
      </c>
      <c r="D1088" s="26" t="s">
        <v>419</v>
      </c>
      <c r="E1088" s="26" t="s">
        <v>3887</v>
      </c>
      <c r="F1088" s="27" t="s">
        <v>1456</v>
      </c>
    </row>
    <row r="1089" spans="1:6" ht="42.75">
      <c r="A1089" s="26" t="s">
        <v>419</v>
      </c>
      <c r="B1089" s="26" t="s">
        <v>419</v>
      </c>
      <c r="C1089" s="26" t="s">
        <v>419</v>
      </c>
      <c r="D1089" s="26" t="s">
        <v>3888</v>
      </c>
      <c r="E1089" s="26" t="s">
        <v>3889</v>
      </c>
      <c r="F1089" s="27" t="s">
        <v>3890</v>
      </c>
    </row>
    <row r="1090" spans="1:6" ht="85.5">
      <c r="A1090" s="26" t="s">
        <v>419</v>
      </c>
      <c r="B1090" s="26" t="s">
        <v>419</v>
      </c>
      <c r="C1090" s="26" t="s">
        <v>419</v>
      </c>
      <c r="D1090" s="26" t="s">
        <v>3891</v>
      </c>
      <c r="E1090" s="26" t="s">
        <v>3892</v>
      </c>
      <c r="F1090" s="27" t="s">
        <v>3893</v>
      </c>
    </row>
    <row r="1091" spans="1:6" ht="14.25">
      <c r="A1091" s="26" t="s">
        <v>419</v>
      </c>
      <c r="B1091" s="26" t="s">
        <v>419</v>
      </c>
      <c r="C1091" s="26" t="s">
        <v>419</v>
      </c>
      <c r="D1091" s="26" t="s">
        <v>3894</v>
      </c>
      <c r="E1091" s="26" t="s">
        <v>3895</v>
      </c>
      <c r="F1091" s="27" t="s">
        <v>419</v>
      </c>
    </row>
    <row r="1092" spans="1:6" ht="14.25">
      <c r="A1092" s="26" t="s">
        <v>3281</v>
      </c>
      <c r="B1092" s="26" t="s">
        <v>419</v>
      </c>
      <c r="C1092" s="26" t="s">
        <v>419</v>
      </c>
      <c r="D1092" s="26" t="s">
        <v>419</v>
      </c>
      <c r="E1092" s="26" t="s">
        <v>3282</v>
      </c>
      <c r="F1092" s="27" t="s">
        <v>3896</v>
      </c>
    </row>
    <row r="1093" spans="1:6" ht="14.25">
      <c r="A1093" s="26" t="s">
        <v>419</v>
      </c>
      <c r="B1093" s="26" t="s">
        <v>3897</v>
      </c>
      <c r="C1093" s="26" t="s">
        <v>419</v>
      </c>
      <c r="D1093" s="26" t="s">
        <v>419</v>
      </c>
      <c r="E1093" s="26" t="s">
        <v>3898</v>
      </c>
      <c r="F1093" s="27" t="s">
        <v>419</v>
      </c>
    </row>
    <row r="1094" spans="1:6" ht="42.75">
      <c r="A1094" s="26" t="s">
        <v>419</v>
      </c>
      <c r="B1094" s="26" t="s">
        <v>419</v>
      </c>
      <c r="C1094" s="26" t="s">
        <v>3899</v>
      </c>
      <c r="D1094" s="26" t="s">
        <v>2999</v>
      </c>
      <c r="E1094" s="26" t="s">
        <v>3900</v>
      </c>
      <c r="F1094" s="27" t="s">
        <v>3901</v>
      </c>
    </row>
    <row r="1095" spans="1:6" ht="42.75">
      <c r="A1095" s="26" t="s">
        <v>419</v>
      </c>
      <c r="B1095" s="26" t="s">
        <v>419</v>
      </c>
      <c r="C1095" s="26" t="s">
        <v>3902</v>
      </c>
      <c r="D1095" s="26" t="s">
        <v>3001</v>
      </c>
      <c r="E1095" s="26" t="s">
        <v>3903</v>
      </c>
      <c r="F1095" s="27" t="s">
        <v>3904</v>
      </c>
    </row>
    <row r="1096" spans="1:6" ht="28.5">
      <c r="A1096" s="26" t="s">
        <v>419</v>
      </c>
      <c r="B1096" s="26" t="s">
        <v>419</v>
      </c>
      <c r="C1096" s="26" t="s">
        <v>3905</v>
      </c>
      <c r="D1096" s="26" t="s">
        <v>419</v>
      </c>
      <c r="E1096" s="26" t="s">
        <v>3906</v>
      </c>
      <c r="F1096" s="27" t="s">
        <v>3907</v>
      </c>
    </row>
    <row r="1097" spans="1:6" ht="28.5">
      <c r="A1097" s="26" t="s">
        <v>419</v>
      </c>
      <c r="B1097" s="26" t="s">
        <v>419</v>
      </c>
      <c r="C1097" s="26" t="s">
        <v>419</v>
      </c>
      <c r="D1097" s="26" t="s">
        <v>3908</v>
      </c>
      <c r="E1097" s="26" t="s">
        <v>3909</v>
      </c>
      <c r="F1097" s="27" t="s">
        <v>3910</v>
      </c>
    </row>
    <row r="1098" spans="1:6" ht="28.5">
      <c r="A1098" s="26" t="s">
        <v>419</v>
      </c>
      <c r="B1098" s="26" t="s">
        <v>419</v>
      </c>
      <c r="C1098" s="26" t="s">
        <v>419</v>
      </c>
      <c r="D1098" s="26" t="s">
        <v>3911</v>
      </c>
      <c r="E1098" s="26" t="s">
        <v>3912</v>
      </c>
      <c r="F1098" s="27" t="s">
        <v>3913</v>
      </c>
    </row>
    <row r="1099" spans="1:6" ht="14.25">
      <c r="A1099" s="26" t="s">
        <v>419</v>
      </c>
      <c r="B1099" s="26" t="s">
        <v>419</v>
      </c>
      <c r="C1099" s="26" t="s">
        <v>419</v>
      </c>
      <c r="D1099" s="26" t="s">
        <v>3914</v>
      </c>
      <c r="E1099" s="26" t="s">
        <v>3043</v>
      </c>
      <c r="F1099" s="27" t="s">
        <v>3915</v>
      </c>
    </row>
    <row r="1100" spans="1:6" ht="71.25">
      <c r="A1100" s="26" t="s">
        <v>419</v>
      </c>
      <c r="B1100" s="26" t="s">
        <v>419</v>
      </c>
      <c r="C1100" s="26" t="s">
        <v>419</v>
      </c>
      <c r="D1100" s="26" t="s">
        <v>3916</v>
      </c>
      <c r="E1100" s="26" t="s">
        <v>3917</v>
      </c>
      <c r="F1100" s="27" t="s">
        <v>3918</v>
      </c>
    </row>
    <row r="1101" spans="1:6" ht="42.75">
      <c r="A1101" s="26" t="s">
        <v>419</v>
      </c>
      <c r="B1101" s="26" t="s">
        <v>419</v>
      </c>
      <c r="C1101" s="26" t="s">
        <v>3919</v>
      </c>
      <c r="D1101" s="26" t="s">
        <v>3920</v>
      </c>
      <c r="E1101" s="26" t="s">
        <v>3921</v>
      </c>
      <c r="F1101" s="27" t="s">
        <v>3922</v>
      </c>
    </row>
    <row r="1102" spans="1:6" ht="14.25">
      <c r="A1102" s="26" t="s">
        <v>419</v>
      </c>
      <c r="B1102" s="26" t="s">
        <v>3923</v>
      </c>
      <c r="C1102" s="26" t="s">
        <v>419</v>
      </c>
      <c r="D1102" s="26" t="s">
        <v>419</v>
      </c>
      <c r="E1102" s="26" t="s">
        <v>3924</v>
      </c>
      <c r="F1102" s="27" t="s">
        <v>419</v>
      </c>
    </row>
    <row r="1103" spans="1:6" ht="14.25">
      <c r="A1103" s="26" t="s">
        <v>419</v>
      </c>
      <c r="B1103" s="26" t="s">
        <v>419</v>
      </c>
      <c r="C1103" s="26" t="s">
        <v>3925</v>
      </c>
      <c r="D1103" s="26" t="s">
        <v>419</v>
      </c>
      <c r="E1103" s="26" t="s">
        <v>3926</v>
      </c>
      <c r="F1103" s="27" t="s">
        <v>419</v>
      </c>
    </row>
    <row r="1104" spans="1:6" ht="28.5">
      <c r="A1104" s="26" t="s">
        <v>419</v>
      </c>
      <c r="B1104" s="26" t="s">
        <v>419</v>
      </c>
      <c r="C1104" s="26" t="s">
        <v>419</v>
      </c>
      <c r="D1104" s="26" t="s">
        <v>3927</v>
      </c>
      <c r="E1104" s="26" t="s">
        <v>3928</v>
      </c>
      <c r="F1104" s="27" t="s">
        <v>3929</v>
      </c>
    </row>
    <row r="1105" spans="1:6" ht="57">
      <c r="A1105" s="26" t="s">
        <v>419</v>
      </c>
      <c r="B1105" s="26" t="s">
        <v>419</v>
      </c>
      <c r="C1105" s="26" t="s">
        <v>419</v>
      </c>
      <c r="D1105" s="26" t="s">
        <v>3930</v>
      </c>
      <c r="E1105" s="26" t="s">
        <v>3931</v>
      </c>
      <c r="F1105" s="27" t="s">
        <v>3932</v>
      </c>
    </row>
    <row r="1106" spans="1:6" ht="57">
      <c r="A1106" s="26" t="s">
        <v>419</v>
      </c>
      <c r="B1106" s="26" t="s">
        <v>419</v>
      </c>
      <c r="C1106" s="26" t="s">
        <v>419</v>
      </c>
      <c r="D1106" s="26" t="s">
        <v>3933</v>
      </c>
      <c r="E1106" s="26" t="s">
        <v>3934</v>
      </c>
      <c r="F1106" s="27" t="s">
        <v>3935</v>
      </c>
    </row>
    <row r="1107" spans="1:6" ht="14.25">
      <c r="A1107" s="26" t="s">
        <v>419</v>
      </c>
      <c r="B1107" s="26" t="s">
        <v>419</v>
      </c>
      <c r="C1107" s="26" t="s">
        <v>3936</v>
      </c>
      <c r="D1107" s="26" t="s">
        <v>419</v>
      </c>
      <c r="E1107" s="26" t="s">
        <v>3937</v>
      </c>
      <c r="F1107" s="27" t="s">
        <v>419</v>
      </c>
    </row>
    <row r="1108" spans="1:6" ht="42.75">
      <c r="A1108" s="26" t="s">
        <v>419</v>
      </c>
      <c r="B1108" s="26" t="s">
        <v>419</v>
      </c>
      <c r="C1108" s="26" t="s">
        <v>419</v>
      </c>
      <c r="D1108" s="26" t="s">
        <v>3938</v>
      </c>
      <c r="E1108" s="26" t="s">
        <v>3939</v>
      </c>
      <c r="F1108" s="27" t="s">
        <v>3940</v>
      </c>
    </row>
    <row r="1109" spans="1:6" ht="28.5">
      <c r="A1109" s="26" t="s">
        <v>419</v>
      </c>
      <c r="B1109" s="26" t="s">
        <v>419</v>
      </c>
      <c r="C1109" s="26" t="s">
        <v>419</v>
      </c>
      <c r="D1109" s="26" t="s">
        <v>3941</v>
      </c>
      <c r="E1109" s="26" t="s">
        <v>3942</v>
      </c>
      <c r="F1109" s="27" t="s">
        <v>3943</v>
      </c>
    </row>
    <row r="1110" spans="1:6" ht="28.5">
      <c r="A1110" s="26" t="s">
        <v>419</v>
      </c>
      <c r="B1110" s="26" t="s">
        <v>419</v>
      </c>
      <c r="C1110" s="26" t="s">
        <v>3944</v>
      </c>
      <c r="D1110" s="26" t="s">
        <v>3278</v>
      </c>
      <c r="E1110" s="26" t="s">
        <v>3945</v>
      </c>
      <c r="F1110" s="27" t="s">
        <v>3946</v>
      </c>
    </row>
    <row r="1111" spans="1:6" ht="28.5">
      <c r="A1111" s="26" t="s">
        <v>419</v>
      </c>
      <c r="B1111" s="26" t="s">
        <v>419</v>
      </c>
      <c r="C1111" s="26" t="s">
        <v>3947</v>
      </c>
      <c r="D1111" s="26" t="s">
        <v>3948</v>
      </c>
      <c r="E1111" s="26" t="s">
        <v>3949</v>
      </c>
      <c r="F1111" s="27" t="s">
        <v>3950</v>
      </c>
    </row>
    <row r="1112" spans="1:6" ht="28.5">
      <c r="A1112" s="26" t="s">
        <v>419</v>
      </c>
      <c r="B1112" s="26" t="s">
        <v>419</v>
      </c>
      <c r="C1112" s="26" t="s">
        <v>3951</v>
      </c>
      <c r="D1112" s="26" t="s">
        <v>3280</v>
      </c>
      <c r="E1112" s="26" t="s">
        <v>3952</v>
      </c>
      <c r="F1112" s="27" t="s">
        <v>3953</v>
      </c>
    </row>
    <row r="1113" spans="1:6" ht="14.25">
      <c r="A1113" s="26" t="s">
        <v>419</v>
      </c>
      <c r="B1113" s="26" t="s">
        <v>3954</v>
      </c>
      <c r="C1113" s="26" t="s">
        <v>419</v>
      </c>
      <c r="D1113" s="26" t="s">
        <v>419</v>
      </c>
      <c r="E1113" s="26" t="s">
        <v>186</v>
      </c>
      <c r="F1113" s="27" t="s">
        <v>419</v>
      </c>
    </row>
    <row r="1114" spans="1:6" ht="28.5">
      <c r="A1114" s="26" t="s">
        <v>419</v>
      </c>
      <c r="B1114" s="26" t="s">
        <v>419</v>
      </c>
      <c r="C1114" s="26" t="s">
        <v>3955</v>
      </c>
      <c r="D1114" s="26" t="s">
        <v>419</v>
      </c>
      <c r="E1114" s="26" t="s">
        <v>3956</v>
      </c>
      <c r="F1114" s="27" t="s">
        <v>3957</v>
      </c>
    </row>
    <row r="1115" spans="1:6" ht="42.75">
      <c r="A1115" s="26" t="s">
        <v>419</v>
      </c>
      <c r="B1115" s="26" t="s">
        <v>419</v>
      </c>
      <c r="C1115" s="26" t="s">
        <v>419</v>
      </c>
      <c r="D1115" s="26" t="s">
        <v>3958</v>
      </c>
      <c r="E1115" s="26" t="s">
        <v>3959</v>
      </c>
      <c r="F1115" s="27" t="s">
        <v>3960</v>
      </c>
    </row>
    <row r="1116" spans="1:6" ht="28.5">
      <c r="A1116" s="26" t="s">
        <v>419</v>
      </c>
      <c r="B1116" s="26" t="s">
        <v>419</v>
      </c>
      <c r="C1116" s="26" t="s">
        <v>419</v>
      </c>
      <c r="D1116" s="26" t="s">
        <v>3961</v>
      </c>
      <c r="E1116" s="26" t="s">
        <v>3962</v>
      </c>
      <c r="F1116" s="27" t="s">
        <v>3963</v>
      </c>
    </row>
    <row r="1117" spans="1:6" ht="28.5">
      <c r="A1117" s="26" t="s">
        <v>419</v>
      </c>
      <c r="B1117" s="26" t="s">
        <v>419</v>
      </c>
      <c r="C1117" s="26" t="s">
        <v>3964</v>
      </c>
      <c r="D1117" s="26" t="s">
        <v>181</v>
      </c>
      <c r="E1117" s="26" t="s">
        <v>3965</v>
      </c>
      <c r="F1117" s="27" t="s">
        <v>3966</v>
      </c>
    </row>
    <row r="1118" spans="1:6" ht="28.5">
      <c r="A1118" s="26" t="s">
        <v>419</v>
      </c>
      <c r="B1118" s="26" t="s">
        <v>419</v>
      </c>
      <c r="C1118" s="26" t="s">
        <v>3967</v>
      </c>
      <c r="D1118" s="26" t="s">
        <v>3968</v>
      </c>
      <c r="E1118" s="26" t="s">
        <v>3969</v>
      </c>
      <c r="F1118" s="27" t="s">
        <v>3970</v>
      </c>
    </row>
    <row r="1119" spans="1:6" ht="57">
      <c r="A1119" s="26" t="s">
        <v>419</v>
      </c>
      <c r="B1119" s="26" t="s">
        <v>419</v>
      </c>
      <c r="C1119" s="26" t="s">
        <v>3971</v>
      </c>
      <c r="D1119" s="26" t="s">
        <v>3972</v>
      </c>
      <c r="E1119" s="26" t="s">
        <v>3973</v>
      </c>
      <c r="F1119" s="27" t="s">
        <v>3974</v>
      </c>
    </row>
    <row r="1120" spans="1:6" ht="28.5">
      <c r="A1120" s="26" t="s">
        <v>419</v>
      </c>
      <c r="B1120" s="26" t="s">
        <v>419</v>
      </c>
      <c r="C1120" s="26" t="s">
        <v>3975</v>
      </c>
      <c r="D1120" s="26" t="s">
        <v>3976</v>
      </c>
      <c r="E1120" s="26" t="s">
        <v>3977</v>
      </c>
      <c r="F1120" s="27" t="s">
        <v>3978</v>
      </c>
    </row>
    <row r="1121" spans="1:6" ht="28.5">
      <c r="A1121" s="26" t="s">
        <v>419</v>
      </c>
      <c r="B1121" s="26" t="s">
        <v>419</v>
      </c>
      <c r="C1121" s="26" t="s">
        <v>3979</v>
      </c>
      <c r="D1121" s="26" t="s">
        <v>3980</v>
      </c>
      <c r="E1121" s="26" t="s">
        <v>3981</v>
      </c>
      <c r="F1121" s="27" t="s">
        <v>3982</v>
      </c>
    </row>
    <row r="1122" spans="1:6" ht="14.25">
      <c r="A1122" s="26" t="s">
        <v>419</v>
      </c>
      <c r="B1122" s="26" t="s">
        <v>419</v>
      </c>
      <c r="C1122" s="26" t="s">
        <v>3983</v>
      </c>
      <c r="D1122" s="26" t="s">
        <v>419</v>
      </c>
      <c r="E1122" s="26" t="s">
        <v>3984</v>
      </c>
      <c r="F1122" s="27" t="s">
        <v>419</v>
      </c>
    </row>
    <row r="1123" spans="1:6" ht="57">
      <c r="A1123" s="26" t="s">
        <v>419</v>
      </c>
      <c r="B1123" s="26" t="s">
        <v>419</v>
      </c>
      <c r="C1123" s="26" t="s">
        <v>419</v>
      </c>
      <c r="D1123" s="26" t="s">
        <v>3985</v>
      </c>
      <c r="E1123" s="26" t="s">
        <v>3986</v>
      </c>
      <c r="F1123" s="27" t="s">
        <v>3987</v>
      </c>
    </row>
    <row r="1124" spans="1:6" ht="42.75">
      <c r="A1124" s="26" t="s">
        <v>419</v>
      </c>
      <c r="B1124" s="26" t="s">
        <v>419</v>
      </c>
      <c r="C1124" s="26" t="s">
        <v>419</v>
      </c>
      <c r="D1124" s="26" t="s">
        <v>3988</v>
      </c>
      <c r="E1124" s="26" t="s">
        <v>3989</v>
      </c>
      <c r="F1124" s="27" t="s">
        <v>3990</v>
      </c>
    </row>
    <row r="1125" spans="1:6" ht="14.25">
      <c r="A1125" s="26" t="s">
        <v>419</v>
      </c>
      <c r="B1125" s="26" t="s">
        <v>3991</v>
      </c>
      <c r="C1125" s="26" t="s">
        <v>419</v>
      </c>
      <c r="D1125" s="26" t="s">
        <v>419</v>
      </c>
      <c r="E1125" s="26" t="s">
        <v>3992</v>
      </c>
      <c r="F1125" s="27" t="s">
        <v>419</v>
      </c>
    </row>
    <row r="1126" spans="1:6" ht="42.75">
      <c r="A1126" s="26" t="s">
        <v>419</v>
      </c>
      <c r="B1126" s="26" t="s">
        <v>419</v>
      </c>
      <c r="C1126" s="26" t="s">
        <v>3993</v>
      </c>
      <c r="D1126" s="26" t="s">
        <v>182</v>
      </c>
      <c r="E1126" s="26" t="s">
        <v>3994</v>
      </c>
      <c r="F1126" s="27" t="s">
        <v>3995</v>
      </c>
    </row>
    <row r="1127" spans="1:6" ht="42.75">
      <c r="A1127" s="26" t="s">
        <v>419</v>
      </c>
      <c r="B1127" s="26" t="s">
        <v>419</v>
      </c>
      <c r="C1127" s="26" t="s">
        <v>3996</v>
      </c>
      <c r="D1127" s="26" t="s">
        <v>183</v>
      </c>
      <c r="E1127" s="26" t="s">
        <v>3997</v>
      </c>
      <c r="F1127" s="27" t="s">
        <v>3998</v>
      </c>
    </row>
    <row r="1128" spans="1:6" ht="57">
      <c r="A1128" s="26" t="s">
        <v>419</v>
      </c>
      <c r="B1128" s="26" t="s">
        <v>419</v>
      </c>
      <c r="C1128" s="26" t="s">
        <v>3999</v>
      </c>
      <c r="D1128" s="26" t="s">
        <v>184</v>
      </c>
      <c r="E1128" s="26" t="s">
        <v>4000</v>
      </c>
      <c r="F1128" s="27" t="s">
        <v>4001</v>
      </c>
    </row>
    <row r="1129" spans="1:6" ht="42.75">
      <c r="A1129" s="26" t="s">
        <v>419</v>
      </c>
      <c r="B1129" s="26" t="s">
        <v>419</v>
      </c>
      <c r="C1129" s="26" t="s">
        <v>4002</v>
      </c>
      <c r="D1129" s="26" t="s">
        <v>185</v>
      </c>
      <c r="E1129" s="26" t="s">
        <v>4003</v>
      </c>
      <c r="F1129" s="27" t="s">
        <v>4004</v>
      </c>
    </row>
    <row r="1130" spans="1:6" ht="85.5">
      <c r="A1130" s="26" t="s">
        <v>419</v>
      </c>
      <c r="B1130" s="26" t="s">
        <v>419</v>
      </c>
      <c r="C1130" s="26" t="s">
        <v>4005</v>
      </c>
      <c r="D1130" s="26" t="s">
        <v>4006</v>
      </c>
      <c r="E1130" s="26" t="s">
        <v>4007</v>
      </c>
      <c r="F1130" s="27" t="s">
        <v>4008</v>
      </c>
    </row>
    <row r="1131" spans="1:6" ht="14.25">
      <c r="A1131" s="26" t="s">
        <v>3044</v>
      </c>
      <c r="B1131" s="26" t="s">
        <v>419</v>
      </c>
      <c r="C1131" s="26" t="s">
        <v>419</v>
      </c>
      <c r="D1131" s="26" t="s">
        <v>419</v>
      </c>
      <c r="E1131" s="26" t="s">
        <v>3045</v>
      </c>
      <c r="F1131" s="27" t="s">
        <v>4009</v>
      </c>
    </row>
    <row r="1132" spans="1:6" ht="14.25">
      <c r="A1132" s="26" t="s">
        <v>419</v>
      </c>
      <c r="B1132" s="26" t="s">
        <v>4010</v>
      </c>
      <c r="C1132" s="26" t="s">
        <v>419</v>
      </c>
      <c r="D1132" s="26" t="s">
        <v>419</v>
      </c>
      <c r="E1132" s="26" t="s">
        <v>3045</v>
      </c>
      <c r="F1132" s="27" t="s">
        <v>419</v>
      </c>
    </row>
    <row r="1133" spans="1:6" ht="42.75">
      <c r="A1133" s="26" t="s">
        <v>419</v>
      </c>
      <c r="B1133" s="26" t="s">
        <v>419</v>
      </c>
      <c r="C1133" s="26" t="s">
        <v>4011</v>
      </c>
      <c r="D1133" s="26" t="s">
        <v>187</v>
      </c>
      <c r="E1133" s="26" t="s">
        <v>3046</v>
      </c>
      <c r="F1133" s="27" t="s">
        <v>4012</v>
      </c>
    </row>
    <row r="1134" spans="1:6" ht="42.75">
      <c r="A1134" s="26" t="s">
        <v>419</v>
      </c>
      <c r="B1134" s="26" t="s">
        <v>419</v>
      </c>
      <c r="C1134" s="26" t="s">
        <v>4013</v>
      </c>
      <c r="D1134" s="26" t="s">
        <v>188</v>
      </c>
      <c r="E1134" s="26" t="s">
        <v>3047</v>
      </c>
      <c r="F1134" s="27" t="s">
        <v>4014</v>
      </c>
    </row>
    <row r="1135" spans="1:6" ht="28.5">
      <c r="A1135" s="26" t="s">
        <v>419</v>
      </c>
      <c r="B1135" s="26" t="s">
        <v>419</v>
      </c>
      <c r="C1135" s="26" t="s">
        <v>4015</v>
      </c>
      <c r="D1135" s="26" t="s">
        <v>189</v>
      </c>
      <c r="E1135" s="26" t="s">
        <v>3048</v>
      </c>
      <c r="F1135" s="27" t="s">
        <v>4016</v>
      </c>
    </row>
    <row r="1136" spans="1:6" ht="85.5">
      <c r="A1136" s="26" t="s">
        <v>419</v>
      </c>
      <c r="B1136" s="26" t="s">
        <v>419</v>
      </c>
      <c r="C1136" s="26" t="s">
        <v>4017</v>
      </c>
      <c r="D1136" s="26" t="s">
        <v>4018</v>
      </c>
      <c r="E1136" s="26" t="s">
        <v>4019</v>
      </c>
      <c r="F1136" s="27" t="s">
        <v>4020</v>
      </c>
    </row>
    <row r="1137" spans="1:6" ht="14.25">
      <c r="A1137" s="26" t="s">
        <v>419</v>
      </c>
      <c r="B1137" s="26" t="s">
        <v>419</v>
      </c>
      <c r="C1137" s="26" t="s">
        <v>4021</v>
      </c>
      <c r="D1137" s="26" t="s">
        <v>4022</v>
      </c>
      <c r="E1137" s="26" t="s">
        <v>4023</v>
      </c>
      <c r="F1137" s="27" t="s">
        <v>1456</v>
      </c>
    </row>
    <row r="1138" spans="1:6" ht="14.25">
      <c r="A1138" s="26" t="s">
        <v>3049</v>
      </c>
      <c r="B1138" s="26" t="s">
        <v>419</v>
      </c>
      <c r="C1138" s="26" t="s">
        <v>419</v>
      </c>
      <c r="D1138" s="26" t="s">
        <v>419</v>
      </c>
      <c r="E1138" s="26" t="s">
        <v>3050</v>
      </c>
      <c r="F1138" s="27" t="s">
        <v>4024</v>
      </c>
    </row>
    <row r="1139" spans="1:6" ht="14.25">
      <c r="A1139" s="26" t="s">
        <v>419</v>
      </c>
      <c r="B1139" s="26" t="s">
        <v>4025</v>
      </c>
      <c r="C1139" s="26" t="s">
        <v>419</v>
      </c>
      <c r="D1139" s="26" t="s">
        <v>419</v>
      </c>
      <c r="E1139" s="26" t="s">
        <v>3051</v>
      </c>
      <c r="F1139" s="27" t="s">
        <v>419</v>
      </c>
    </row>
    <row r="1140" spans="1:6" ht="14.25">
      <c r="A1140" s="26" t="s">
        <v>419</v>
      </c>
      <c r="B1140" s="26" t="s">
        <v>419</v>
      </c>
      <c r="C1140" s="26" t="s">
        <v>4026</v>
      </c>
      <c r="D1140" s="26" t="s">
        <v>419</v>
      </c>
      <c r="E1140" s="26" t="s">
        <v>3052</v>
      </c>
      <c r="F1140" s="27" t="s">
        <v>4027</v>
      </c>
    </row>
    <row r="1141" spans="1:6" ht="14.25">
      <c r="A1141" s="26" t="s">
        <v>419</v>
      </c>
      <c r="B1141" s="26" t="s">
        <v>419</v>
      </c>
      <c r="C1141" s="26" t="s">
        <v>419</v>
      </c>
      <c r="D1141" s="26" t="s">
        <v>4028</v>
      </c>
      <c r="E1141" s="26" t="s">
        <v>3053</v>
      </c>
      <c r="F1141" s="27" t="s">
        <v>419</v>
      </c>
    </row>
    <row r="1142" spans="1:6" ht="14.25">
      <c r="A1142" s="26" t="s">
        <v>419</v>
      </c>
      <c r="B1142" s="26" t="s">
        <v>419</v>
      </c>
      <c r="C1142" s="26" t="s">
        <v>419</v>
      </c>
      <c r="D1142" s="26" t="s">
        <v>4029</v>
      </c>
      <c r="E1142" s="26" t="s">
        <v>3054</v>
      </c>
      <c r="F1142" s="27" t="s">
        <v>419</v>
      </c>
    </row>
    <row r="1143" spans="1:6" ht="14.25">
      <c r="A1143" s="26" t="s">
        <v>419</v>
      </c>
      <c r="B1143" s="26" t="s">
        <v>419</v>
      </c>
      <c r="C1143" s="26" t="s">
        <v>419</v>
      </c>
      <c r="D1143" s="26" t="s">
        <v>4030</v>
      </c>
      <c r="E1143" s="26" t="s">
        <v>3055</v>
      </c>
      <c r="F1143" s="27" t="s">
        <v>419</v>
      </c>
    </row>
    <row r="1144" spans="1:6" ht="14.25">
      <c r="A1144" s="26" t="s">
        <v>419</v>
      </c>
      <c r="B1144" s="26" t="s">
        <v>419</v>
      </c>
      <c r="C1144" s="26" t="s">
        <v>419</v>
      </c>
      <c r="D1144" s="26" t="s">
        <v>4031</v>
      </c>
      <c r="E1144" s="26" t="s">
        <v>3056</v>
      </c>
      <c r="F1144" s="27" t="s">
        <v>419</v>
      </c>
    </row>
    <row r="1145" spans="1:6" ht="14.25">
      <c r="A1145" s="26" t="s">
        <v>419</v>
      </c>
      <c r="B1145" s="26" t="s">
        <v>419</v>
      </c>
      <c r="C1145" s="26" t="s">
        <v>419</v>
      </c>
      <c r="D1145" s="26" t="s">
        <v>4032</v>
      </c>
      <c r="E1145" s="26" t="s">
        <v>3057</v>
      </c>
      <c r="F1145" s="27" t="s">
        <v>419</v>
      </c>
    </row>
    <row r="1146" spans="1:6" ht="14.25">
      <c r="A1146" s="26" t="s">
        <v>419</v>
      </c>
      <c r="B1146" s="26" t="s">
        <v>419</v>
      </c>
      <c r="C1146" s="26" t="s">
        <v>4033</v>
      </c>
      <c r="D1146" s="26" t="s">
        <v>419</v>
      </c>
      <c r="E1146" s="26" t="s">
        <v>3058</v>
      </c>
      <c r="F1146" s="27" t="s">
        <v>1456</v>
      </c>
    </row>
    <row r="1147" spans="1:6" ht="14.25">
      <c r="A1147" s="26" t="s">
        <v>419</v>
      </c>
      <c r="B1147" s="26" t="s">
        <v>419</v>
      </c>
      <c r="C1147" s="26" t="s">
        <v>419</v>
      </c>
      <c r="D1147" s="26" t="s">
        <v>4034</v>
      </c>
      <c r="E1147" s="26" t="s">
        <v>4035</v>
      </c>
      <c r="F1147" s="27" t="s">
        <v>419</v>
      </c>
    </row>
    <row r="1148" spans="1:6" ht="14.25">
      <c r="A1148" s="26" t="s">
        <v>419</v>
      </c>
      <c r="B1148" s="26" t="s">
        <v>419</v>
      </c>
      <c r="C1148" s="26" t="s">
        <v>419</v>
      </c>
      <c r="D1148" s="26" t="s">
        <v>4036</v>
      </c>
      <c r="E1148" s="26" t="s">
        <v>4037</v>
      </c>
      <c r="F1148" s="27" t="s">
        <v>419</v>
      </c>
    </row>
    <row r="1149" spans="1:6" ht="14.25">
      <c r="A1149" s="26" t="s">
        <v>419</v>
      </c>
      <c r="B1149" s="26" t="s">
        <v>419</v>
      </c>
      <c r="C1149" s="26" t="s">
        <v>419</v>
      </c>
      <c r="D1149" s="26" t="s">
        <v>4038</v>
      </c>
      <c r="E1149" s="26" t="s">
        <v>4039</v>
      </c>
      <c r="F1149" s="27" t="s">
        <v>419</v>
      </c>
    </row>
    <row r="1150" spans="1:6" ht="14.25">
      <c r="A1150" s="26" t="s">
        <v>419</v>
      </c>
      <c r="B1150" s="26" t="s">
        <v>419</v>
      </c>
      <c r="C1150" s="26" t="s">
        <v>419</v>
      </c>
      <c r="D1150" s="26" t="s">
        <v>4040</v>
      </c>
      <c r="E1150" s="26" t="s">
        <v>3059</v>
      </c>
      <c r="F1150" s="27" t="s">
        <v>419</v>
      </c>
    </row>
    <row r="1151" spans="1:6" ht="14.25">
      <c r="A1151" s="26" t="s">
        <v>419</v>
      </c>
      <c r="B1151" s="26" t="s">
        <v>4041</v>
      </c>
      <c r="C1151" s="26" t="s">
        <v>419</v>
      </c>
      <c r="D1151" s="26" t="s">
        <v>419</v>
      </c>
      <c r="E1151" s="26" t="s">
        <v>3060</v>
      </c>
      <c r="F1151" s="27" t="s">
        <v>419</v>
      </c>
    </row>
    <row r="1152" spans="1:6" ht="14.25">
      <c r="A1152" s="26" t="s">
        <v>419</v>
      </c>
      <c r="B1152" s="26" t="s">
        <v>419</v>
      </c>
      <c r="C1152" s="26" t="s">
        <v>4042</v>
      </c>
      <c r="D1152" s="26" t="s">
        <v>419</v>
      </c>
      <c r="E1152" s="26" t="s">
        <v>3061</v>
      </c>
      <c r="F1152" s="27" t="s">
        <v>419</v>
      </c>
    </row>
    <row r="1153" spans="1:6" ht="71.25">
      <c r="A1153" s="26" t="s">
        <v>419</v>
      </c>
      <c r="B1153" s="26" t="s">
        <v>419</v>
      </c>
      <c r="C1153" s="26" t="s">
        <v>419</v>
      </c>
      <c r="D1153" s="26" t="s">
        <v>4043</v>
      </c>
      <c r="E1153" s="26" t="s">
        <v>4044</v>
      </c>
      <c r="F1153" s="27" t="s">
        <v>4045</v>
      </c>
    </row>
    <row r="1154" spans="1:6" ht="42.75">
      <c r="A1154" s="26" t="s">
        <v>419</v>
      </c>
      <c r="B1154" s="26" t="s">
        <v>419</v>
      </c>
      <c r="C1154" s="26" t="s">
        <v>419</v>
      </c>
      <c r="D1154" s="26" t="s">
        <v>4046</v>
      </c>
      <c r="E1154" s="26" t="s">
        <v>3062</v>
      </c>
      <c r="F1154" s="27" t="s">
        <v>4047</v>
      </c>
    </row>
    <row r="1155" spans="1:6" ht="14.25">
      <c r="A1155" s="26" t="s">
        <v>419</v>
      </c>
      <c r="B1155" s="26" t="s">
        <v>419</v>
      </c>
      <c r="C1155" s="26" t="s">
        <v>419</v>
      </c>
      <c r="D1155" s="26" t="s">
        <v>4048</v>
      </c>
      <c r="E1155" s="26" t="s">
        <v>4049</v>
      </c>
      <c r="F1155" s="27" t="s">
        <v>4050</v>
      </c>
    </row>
    <row r="1156" spans="1:6" ht="14.25">
      <c r="A1156" s="26" t="s">
        <v>419</v>
      </c>
      <c r="B1156" s="26" t="s">
        <v>419</v>
      </c>
      <c r="C1156" s="26" t="s">
        <v>419</v>
      </c>
      <c r="D1156" s="26" t="s">
        <v>4051</v>
      </c>
      <c r="E1156" s="26" t="s">
        <v>3063</v>
      </c>
      <c r="F1156" s="27" t="s">
        <v>4052</v>
      </c>
    </row>
    <row r="1157" spans="1:6" ht="14.25">
      <c r="A1157" s="26" t="s">
        <v>419</v>
      </c>
      <c r="B1157" s="26" t="s">
        <v>419</v>
      </c>
      <c r="C1157" s="26" t="s">
        <v>4053</v>
      </c>
      <c r="D1157" s="26" t="s">
        <v>419</v>
      </c>
      <c r="E1157" s="26" t="s">
        <v>3064</v>
      </c>
      <c r="F1157" s="27" t="s">
        <v>4054</v>
      </c>
    </row>
    <row r="1158" spans="1:6" ht="42.75">
      <c r="A1158" s="26" t="s">
        <v>419</v>
      </c>
      <c r="B1158" s="26" t="s">
        <v>419</v>
      </c>
      <c r="C1158" s="26" t="s">
        <v>419</v>
      </c>
      <c r="D1158" s="26" t="s">
        <v>4055</v>
      </c>
      <c r="E1158" s="26" t="s">
        <v>4056</v>
      </c>
      <c r="F1158" s="27" t="s">
        <v>4057</v>
      </c>
    </row>
    <row r="1159" spans="1:6" ht="14.25">
      <c r="A1159" s="26" t="s">
        <v>419</v>
      </c>
      <c r="B1159" s="26" t="s">
        <v>419</v>
      </c>
      <c r="C1159" s="26" t="s">
        <v>419</v>
      </c>
      <c r="D1159" s="26" t="s">
        <v>4058</v>
      </c>
      <c r="E1159" s="26" t="s">
        <v>3065</v>
      </c>
      <c r="F1159" s="27" t="s">
        <v>419</v>
      </c>
    </row>
    <row r="1160" spans="1:6" ht="14.25">
      <c r="A1160" s="26" t="s">
        <v>419</v>
      </c>
      <c r="B1160" s="26" t="s">
        <v>419</v>
      </c>
      <c r="C1160" s="26" t="s">
        <v>419</v>
      </c>
      <c r="D1160" s="26" t="s">
        <v>4059</v>
      </c>
      <c r="E1160" s="26" t="s">
        <v>3066</v>
      </c>
      <c r="F1160" s="27" t="s">
        <v>419</v>
      </c>
    </row>
    <row r="1161" spans="1:6" ht="14.25">
      <c r="A1161" s="26" t="s">
        <v>419</v>
      </c>
      <c r="B1161" s="26" t="s">
        <v>419</v>
      </c>
      <c r="C1161" s="26" t="s">
        <v>4060</v>
      </c>
      <c r="D1161" s="26" t="s">
        <v>419</v>
      </c>
      <c r="E1161" s="26" t="s">
        <v>3067</v>
      </c>
      <c r="F1161" s="27" t="s">
        <v>419</v>
      </c>
    </row>
    <row r="1162" spans="1:6" ht="14.25">
      <c r="A1162" s="26" t="s">
        <v>419</v>
      </c>
      <c r="B1162" s="26" t="s">
        <v>419</v>
      </c>
      <c r="C1162" s="26" t="s">
        <v>419</v>
      </c>
      <c r="D1162" s="26" t="s">
        <v>4061</v>
      </c>
      <c r="E1162" s="26" t="s">
        <v>1527</v>
      </c>
      <c r="F1162" s="27" t="s">
        <v>419</v>
      </c>
    </row>
    <row r="1163" spans="1:6" ht="14.25">
      <c r="A1163" s="26" t="s">
        <v>419</v>
      </c>
      <c r="B1163" s="26" t="s">
        <v>419</v>
      </c>
      <c r="C1163" s="26" t="s">
        <v>419</v>
      </c>
      <c r="D1163" s="26" t="s">
        <v>4062</v>
      </c>
      <c r="E1163" s="26" t="s">
        <v>1640</v>
      </c>
      <c r="F1163" s="27" t="s">
        <v>141</v>
      </c>
    </row>
    <row r="1164" spans="1:6" ht="14.25">
      <c r="A1164" s="26" t="s">
        <v>419</v>
      </c>
      <c r="B1164" s="26" t="s">
        <v>419</v>
      </c>
      <c r="C1164" s="26" t="s">
        <v>419</v>
      </c>
      <c r="D1164" s="26" t="s">
        <v>4063</v>
      </c>
      <c r="E1164" s="26" t="s">
        <v>1641</v>
      </c>
      <c r="F1164" s="27" t="s">
        <v>419</v>
      </c>
    </row>
    <row r="1165" spans="1:6" ht="14.25">
      <c r="A1165" s="26" t="s">
        <v>419</v>
      </c>
      <c r="B1165" s="26" t="s">
        <v>419</v>
      </c>
      <c r="C1165" s="26" t="s">
        <v>419</v>
      </c>
      <c r="D1165" s="26" t="s">
        <v>4064</v>
      </c>
      <c r="E1165" s="26" t="s">
        <v>1642</v>
      </c>
      <c r="F1165" s="27" t="s">
        <v>4065</v>
      </c>
    </row>
    <row r="1166" spans="1:6" ht="42.75">
      <c r="A1166" s="26" t="s">
        <v>419</v>
      </c>
      <c r="B1166" s="26" t="s">
        <v>419</v>
      </c>
      <c r="C1166" s="26" t="s">
        <v>4066</v>
      </c>
      <c r="D1166" s="26" t="s">
        <v>4067</v>
      </c>
      <c r="E1166" s="26" t="s">
        <v>1513</v>
      </c>
      <c r="F1166" s="27" t="s">
        <v>4068</v>
      </c>
    </row>
    <row r="1167" spans="1:6" ht="42.75">
      <c r="A1167" s="26" t="s">
        <v>419</v>
      </c>
      <c r="B1167" s="26" t="s">
        <v>419</v>
      </c>
      <c r="C1167" s="26" t="s">
        <v>4069</v>
      </c>
      <c r="D1167" s="26" t="s">
        <v>4070</v>
      </c>
      <c r="E1167" s="26" t="s">
        <v>1515</v>
      </c>
      <c r="F1167" s="27" t="s">
        <v>4071</v>
      </c>
    </row>
    <row r="1168" spans="1:6" ht="28.5">
      <c r="A1168" s="26" t="s">
        <v>419</v>
      </c>
      <c r="B1168" s="26" t="s">
        <v>419</v>
      </c>
      <c r="C1168" s="26" t="s">
        <v>4072</v>
      </c>
      <c r="D1168" s="26" t="s">
        <v>419</v>
      </c>
      <c r="E1168" s="26" t="s">
        <v>4073</v>
      </c>
      <c r="F1168" s="27" t="s">
        <v>4074</v>
      </c>
    </row>
    <row r="1169" spans="1:6" ht="14.25">
      <c r="A1169" s="26" t="s">
        <v>419</v>
      </c>
      <c r="B1169" s="26" t="s">
        <v>419</v>
      </c>
      <c r="C1169" s="26" t="s">
        <v>419</v>
      </c>
      <c r="D1169" s="26" t="s">
        <v>4075</v>
      </c>
      <c r="E1169" s="26" t="s">
        <v>4076</v>
      </c>
      <c r="F1169" s="27" t="s">
        <v>4077</v>
      </c>
    </row>
    <row r="1170" spans="1:6" ht="28.5">
      <c r="A1170" s="26" t="s">
        <v>419</v>
      </c>
      <c r="B1170" s="26" t="s">
        <v>419</v>
      </c>
      <c r="C1170" s="26" t="s">
        <v>419</v>
      </c>
      <c r="D1170" s="26" t="s">
        <v>4078</v>
      </c>
      <c r="E1170" s="26" t="s">
        <v>4079</v>
      </c>
      <c r="F1170" s="27" t="s">
        <v>4080</v>
      </c>
    </row>
    <row r="1171" spans="1:6" ht="28.5">
      <c r="A1171" s="26" t="s">
        <v>419</v>
      </c>
      <c r="B1171" s="26" t="s">
        <v>419</v>
      </c>
      <c r="C1171" s="26" t="s">
        <v>419</v>
      </c>
      <c r="D1171" s="26" t="s">
        <v>4081</v>
      </c>
      <c r="E1171" s="26" t="s">
        <v>4082</v>
      </c>
      <c r="F1171" s="27" t="s">
        <v>4083</v>
      </c>
    </row>
    <row r="1172" spans="1:6" ht="28.5">
      <c r="A1172" s="26" t="s">
        <v>419</v>
      </c>
      <c r="B1172" s="26" t="s">
        <v>419</v>
      </c>
      <c r="C1172" s="26" t="s">
        <v>419</v>
      </c>
      <c r="D1172" s="26" t="s">
        <v>4084</v>
      </c>
      <c r="E1172" s="26" t="s">
        <v>4085</v>
      </c>
      <c r="F1172" s="27" t="s">
        <v>4086</v>
      </c>
    </row>
    <row r="1173" spans="1:6" ht="42.75">
      <c r="A1173" s="26" t="s">
        <v>419</v>
      </c>
      <c r="B1173" s="26" t="s">
        <v>419</v>
      </c>
      <c r="C1173" s="26" t="s">
        <v>4087</v>
      </c>
      <c r="D1173" s="26" t="s">
        <v>419</v>
      </c>
      <c r="E1173" s="26" t="s">
        <v>4088</v>
      </c>
      <c r="F1173" s="27" t="s">
        <v>4089</v>
      </c>
    </row>
    <row r="1174" spans="1:6" ht="14.25">
      <c r="A1174" s="26" t="s">
        <v>419</v>
      </c>
      <c r="B1174" s="26" t="s">
        <v>419</v>
      </c>
      <c r="C1174" s="26" t="s">
        <v>419</v>
      </c>
      <c r="D1174" s="26" t="s">
        <v>4090</v>
      </c>
      <c r="E1174" s="26" t="s">
        <v>4091</v>
      </c>
      <c r="F1174" s="27" t="s">
        <v>419</v>
      </c>
    </row>
    <row r="1175" spans="1:6" ht="14.25">
      <c r="A1175" s="26" t="s">
        <v>419</v>
      </c>
      <c r="B1175" s="26" t="s">
        <v>419</v>
      </c>
      <c r="C1175" s="26" t="s">
        <v>419</v>
      </c>
      <c r="D1175" s="26" t="s">
        <v>4092</v>
      </c>
      <c r="E1175" s="26" t="s">
        <v>4093</v>
      </c>
      <c r="F1175" s="27" t="s">
        <v>419</v>
      </c>
    </row>
    <row r="1176" spans="1:6" ht="14.25">
      <c r="A1176" s="26" t="s">
        <v>419</v>
      </c>
      <c r="B1176" s="26" t="s">
        <v>419</v>
      </c>
      <c r="C1176" s="26" t="s">
        <v>419</v>
      </c>
      <c r="D1176" s="26" t="s">
        <v>4094</v>
      </c>
      <c r="E1176" s="26" t="s">
        <v>4095</v>
      </c>
      <c r="F1176" s="27" t="s">
        <v>419</v>
      </c>
    </row>
    <row r="1177" spans="1:6" ht="14.25">
      <c r="A1177" s="26" t="s">
        <v>419</v>
      </c>
      <c r="B1177" s="26" t="s">
        <v>419</v>
      </c>
      <c r="C1177" s="26" t="s">
        <v>4096</v>
      </c>
      <c r="D1177" s="26" t="s">
        <v>419</v>
      </c>
      <c r="E1177" s="26" t="s">
        <v>4097</v>
      </c>
      <c r="F1177" s="27" t="s">
        <v>4098</v>
      </c>
    </row>
    <row r="1178" spans="1:6" ht="14.25">
      <c r="A1178" s="26" t="s">
        <v>419</v>
      </c>
      <c r="B1178" s="26" t="s">
        <v>419</v>
      </c>
      <c r="C1178" s="26" t="s">
        <v>419</v>
      </c>
      <c r="D1178" s="26" t="s">
        <v>4099</v>
      </c>
      <c r="E1178" s="26" t="s">
        <v>4100</v>
      </c>
      <c r="F1178" s="27" t="s">
        <v>4101</v>
      </c>
    </row>
    <row r="1179" spans="1:6" ht="14.25">
      <c r="A1179" s="26" t="s">
        <v>419</v>
      </c>
      <c r="B1179" s="26" t="s">
        <v>419</v>
      </c>
      <c r="C1179" s="26" t="s">
        <v>419</v>
      </c>
      <c r="D1179" s="26" t="s">
        <v>4102</v>
      </c>
      <c r="E1179" s="26" t="s">
        <v>4103</v>
      </c>
      <c r="F1179" s="27" t="s">
        <v>419</v>
      </c>
    </row>
    <row r="1180" spans="1:6" ht="14.25">
      <c r="A1180" s="26" t="s">
        <v>419</v>
      </c>
      <c r="B1180" s="26" t="s">
        <v>419</v>
      </c>
      <c r="C1180" s="26" t="s">
        <v>419</v>
      </c>
      <c r="D1180" s="26" t="s">
        <v>4104</v>
      </c>
      <c r="E1180" s="26" t="s">
        <v>4105</v>
      </c>
      <c r="F1180" s="27" t="s">
        <v>419</v>
      </c>
    </row>
    <row r="1181" spans="1:6" ht="14.25">
      <c r="A1181" s="26" t="s">
        <v>419</v>
      </c>
      <c r="B1181" s="26" t="s">
        <v>419</v>
      </c>
      <c r="C1181" s="26" t="s">
        <v>4106</v>
      </c>
      <c r="D1181" s="26" t="s">
        <v>419</v>
      </c>
      <c r="E1181" s="26" t="s">
        <v>4107</v>
      </c>
      <c r="F1181" s="27" t="s">
        <v>419</v>
      </c>
    </row>
    <row r="1182" spans="1:6" ht="14.25">
      <c r="A1182" s="26" t="s">
        <v>419</v>
      </c>
      <c r="B1182" s="26" t="s">
        <v>419</v>
      </c>
      <c r="C1182" s="26" t="s">
        <v>419</v>
      </c>
      <c r="D1182" s="26" t="s">
        <v>4108</v>
      </c>
      <c r="E1182" s="26" t="s">
        <v>4109</v>
      </c>
      <c r="F1182" s="27" t="s">
        <v>4110</v>
      </c>
    </row>
    <row r="1183" spans="1:6" ht="42.75">
      <c r="A1183" s="26" t="s">
        <v>419</v>
      </c>
      <c r="B1183" s="26" t="s">
        <v>419</v>
      </c>
      <c r="C1183" s="26" t="s">
        <v>419</v>
      </c>
      <c r="D1183" s="26" t="s">
        <v>4111</v>
      </c>
      <c r="E1183" s="26" t="s">
        <v>1517</v>
      </c>
      <c r="F1183" s="27" t="s">
        <v>4112</v>
      </c>
    </row>
    <row r="1184" spans="1:6" ht="14.25">
      <c r="A1184" s="26" t="s">
        <v>419</v>
      </c>
      <c r="B1184" s="26" t="s">
        <v>419</v>
      </c>
      <c r="C1184" s="26" t="s">
        <v>419</v>
      </c>
      <c r="D1184" s="26" t="s">
        <v>4113</v>
      </c>
      <c r="E1184" s="26" t="s">
        <v>1519</v>
      </c>
      <c r="F1184" s="27" t="s">
        <v>4114</v>
      </c>
    </row>
    <row r="1185" spans="1:6" ht="14.25">
      <c r="A1185" s="26" t="s">
        <v>419</v>
      </c>
      <c r="B1185" s="26" t="s">
        <v>419</v>
      </c>
      <c r="C1185" s="26" t="s">
        <v>419</v>
      </c>
      <c r="D1185" s="26" t="s">
        <v>4115</v>
      </c>
      <c r="E1185" s="26" t="s">
        <v>1521</v>
      </c>
      <c r="F1185" s="27" t="s">
        <v>4116</v>
      </c>
    </row>
    <row r="1186" spans="1:6" ht="42.75">
      <c r="A1186" s="26" t="s">
        <v>419</v>
      </c>
      <c r="B1186" s="26" t="s">
        <v>419</v>
      </c>
      <c r="C1186" s="26" t="s">
        <v>419</v>
      </c>
      <c r="D1186" s="26" t="s">
        <v>4117</v>
      </c>
      <c r="E1186" s="26" t="s">
        <v>4118</v>
      </c>
      <c r="F1186" s="27" t="s">
        <v>4119</v>
      </c>
    </row>
    <row r="1187" spans="1:6" ht="42.75">
      <c r="A1187" s="26" t="s">
        <v>419</v>
      </c>
      <c r="B1187" s="26" t="s">
        <v>419</v>
      </c>
      <c r="C1187" s="26" t="s">
        <v>419</v>
      </c>
      <c r="D1187" s="26" t="s">
        <v>4120</v>
      </c>
      <c r="E1187" s="26" t="s">
        <v>4121</v>
      </c>
      <c r="F1187" s="27" t="s">
        <v>4122</v>
      </c>
    </row>
    <row r="1188" spans="1:6" ht="14.25">
      <c r="A1188" s="26" t="s">
        <v>419</v>
      </c>
      <c r="B1188" s="26" t="s">
        <v>419</v>
      </c>
      <c r="C1188" s="26" t="s">
        <v>419</v>
      </c>
      <c r="D1188" s="26" t="s">
        <v>4123</v>
      </c>
      <c r="E1188" s="26" t="s">
        <v>4124</v>
      </c>
      <c r="F1188" s="27" t="s">
        <v>4125</v>
      </c>
    </row>
    <row r="1189" spans="1:6" ht="14.25">
      <c r="A1189" s="26" t="s">
        <v>1523</v>
      </c>
      <c r="B1189" s="26" t="s">
        <v>419</v>
      </c>
      <c r="C1189" s="26" t="s">
        <v>419</v>
      </c>
      <c r="D1189" s="26" t="s">
        <v>419</v>
      </c>
      <c r="E1189" s="26" t="s">
        <v>4126</v>
      </c>
      <c r="F1189" s="27" t="s">
        <v>4127</v>
      </c>
    </row>
    <row r="1190" spans="1:6" ht="85.5">
      <c r="A1190" s="26" t="s">
        <v>419</v>
      </c>
      <c r="B1190" s="26" t="s">
        <v>4128</v>
      </c>
      <c r="C1190" s="26" t="s">
        <v>419</v>
      </c>
      <c r="D1190" s="26" t="s">
        <v>419</v>
      </c>
      <c r="E1190" s="26" t="s">
        <v>4129</v>
      </c>
      <c r="F1190" s="27" t="s">
        <v>4130</v>
      </c>
    </row>
    <row r="1191" spans="1:6" ht="14.25">
      <c r="A1191" s="26" t="s">
        <v>419</v>
      </c>
      <c r="B1191" s="26" t="s">
        <v>419</v>
      </c>
      <c r="C1191" s="26" t="s">
        <v>4131</v>
      </c>
      <c r="D1191" s="26" t="s">
        <v>4132</v>
      </c>
      <c r="E1191" s="26" t="s">
        <v>4133</v>
      </c>
      <c r="F1191" s="27" t="s">
        <v>419</v>
      </c>
    </row>
    <row r="1192" spans="1:6" ht="14.25">
      <c r="A1192" s="26" t="s">
        <v>419</v>
      </c>
      <c r="B1192" s="26" t="s">
        <v>419</v>
      </c>
      <c r="C1192" s="26" t="s">
        <v>4134</v>
      </c>
      <c r="D1192" s="26" t="s">
        <v>4135</v>
      </c>
      <c r="E1192" s="26" t="s">
        <v>4136</v>
      </c>
      <c r="F1192" s="27" t="s">
        <v>419</v>
      </c>
    </row>
    <row r="1193" spans="1:6" ht="14.25">
      <c r="A1193" s="26" t="s">
        <v>419</v>
      </c>
      <c r="B1193" s="26" t="s">
        <v>419</v>
      </c>
      <c r="C1193" s="26" t="s">
        <v>4137</v>
      </c>
      <c r="D1193" s="26" t="s">
        <v>4138</v>
      </c>
      <c r="E1193" s="26" t="s">
        <v>4139</v>
      </c>
      <c r="F1193" s="27" t="s">
        <v>419</v>
      </c>
    </row>
    <row r="1194" spans="1:6" ht="14.25">
      <c r="A1194" s="26" t="s">
        <v>419</v>
      </c>
      <c r="B1194" s="26" t="s">
        <v>419</v>
      </c>
      <c r="C1194" s="26" t="s">
        <v>4140</v>
      </c>
      <c r="D1194" s="26" t="s">
        <v>4141</v>
      </c>
      <c r="E1194" s="26" t="s">
        <v>4142</v>
      </c>
      <c r="F1194" s="27" t="s">
        <v>419</v>
      </c>
    </row>
    <row r="1195" spans="1:6" ht="14.25">
      <c r="A1195" s="26" t="s">
        <v>419</v>
      </c>
      <c r="B1195" s="26" t="s">
        <v>419</v>
      </c>
      <c r="C1195" s="26" t="s">
        <v>4143</v>
      </c>
      <c r="D1195" s="26" t="s">
        <v>4144</v>
      </c>
      <c r="E1195" s="26" t="s">
        <v>4145</v>
      </c>
      <c r="F1195" s="27" t="s">
        <v>419</v>
      </c>
    </row>
    <row r="1196" spans="1:6" ht="14.25">
      <c r="A1196" s="26" t="s">
        <v>419</v>
      </c>
      <c r="B1196" s="26" t="s">
        <v>4146</v>
      </c>
      <c r="C1196" s="26" t="s">
        <v>419</v>
      </c>
      <c r="D1196" s="26" t="s">
        <v>419</v>
      </c>
      <c r="E1196" s="26" t="s">
        <v>1058</v>
      </c>
      <c r="F1196" s="27" t="s">
        <v>419</v>
      </c>
    </row>
    <row r="1197" spans="1:6" ht="28.5">
      <c r="A1197" s="26" t="s">
        <v>419</v>
      </c>
      <c r="B1197" s="26" t="s">
        <v>419</v>
      </c>
      <c r="C1197" s="26" t="s">
        <v>4147</v>
      </c>
      <c r="D1197" s="26" t="s">
        <v>4148</v>
      </c>
      <c r="E1197" s="26" t="s">
        <v>1060</v>
      </c>
      <c r="F1197" s="27" t="s">
        <v>4149</v>
      </c>
    </row>
    <row r="1198" spans="1:6" ht="28.5">
      <c r="A1198" s="26" t="s">
        <v>419</v>
      </c>
      <c r="B1198" s="26" t="s">
        <v>419</v>
      </c>
      <c r="C1198" s="26" t="s">
        <v>4150</v>
      </c>
      <c r="D1198" s="26" t="s">
        <v>4151</v>
      </c>
      <c r="E1198" s="26" t="s">
        <v>1062</v>
      </c>
      <c r="F1198" s="27" t="s">
        <v>4152</v>
      </c>
    </row>
    <row r="1199" spans="1:6" ht="14.25">
      <c r="A1199" s="26" t="s">
        <v>419</v>
      </c>
      <c r="B1199" s="26" t="s">
        <v>419</v>
      </c>
      <c r="C1199" s="26" t="s">
        <v>4153</v>
      </c>
      <c r="D1199" s="26" t="s">
        <v>4154</v>
      </c>
      <c r="E1199" s="26" t="s">
        <v>1064</v>
      </c>
      <c r="F1199" s="27" t="s">
        <v>419</v>
      </c>
    </row>
    <row r="1200" spans="1:6" ht="14.25">
      <c r="A1200" s="26" t="s">
        <v>419</v>
      </c>
      <c r="B1200" s="26" t="s">
        <v>419</v>
      </c>
      <c r="C1200" s="26" t="s">
        <v>4155</v>
      </c>
      <c r="D1200" s="26" t="s">
        <v>1643</v>
      </c>
      <c r="E1200" s="26" t="s">
        <v>1066</v>
      </c>
      <c r="F1200" s="27" t="s">
        <v>1456</v>
      </c>
    </row>
    <row r="1201" spans="1:6" ht="57">
      <c r="A1201" s="26" t="s">
        <v>419</v>
      </c>
      <c r="B1201" s="26" t="s">
        <v>419</v>
      </c>
      <c r="C1201" s="26" t="s">
        <v>4156</v>
      </c>
      <c r="D1201" s="26" t="s">
        <v>1514</v>
      </c>
      <c r="E1201" s="26" t="s">
        <v>4157</v>
      </c>
      <c r="F1201" s="27" t="s">
        <v>4158</v>
      </c>
    </row>
    <row r="1202" spans="1:6" ht="14.25">
      <c r="A1202" s="26" t="s">
        <v>419</v>
      </c>
      <c r="B1202" s="26" t="s">
        <v>419</v>
      </c>
      <c r="C1202" s="26" t="s">
        <v>4159</v>
      </c>
      <c r="D1202" s="26" t="s">
        <v>419</v>
      </c>
      <c r="E1202" s="26" t="s">
        <v>4160</v>
      </c>
      <c r="F1202" s="27" t="s">
        <v>1456</v>
      </c>
    </row>
    <row r="1203" spans="1:6" ht="42.75">
      <c r="A1203" s="26" t="s">
        <v>419</v>
      </c>
      <c r="B1203" s="26" t="s">
        <v>419</v>
      </c>
      <c r="C1203" s="26" t="s">
        <v>419</v>
      </c>
      <c r="D1203" s="26" t="s">
        <v>4161</v>
      </c>
      <c r="E1203" s="26" t="s">
        <v>4162</v>
      </c>
      <c r="F1203" s="27" t="s">
        <v>4163</v>
      </c>
    </row>
    <row r="1204" spans="1:6" ht="42.75">
      <c r="A1204" s="26" t="s">
        <v>419</v>
      </c>
      <c r="B1204" s="26" t="s">
        <v>419</v>
      </c>
      <c r="C1204" s="26" t="s">
        <v>419</v>
      </c>
      <c r="D1204" s="26" t="s">
        <v>4164</v>
      </c>
      <c r="E1204" s="26" t="s">
        <v>4165</v>
      </c>
      <c r="F1204" s="27" t="s">
        <v>4166</v>
      </c>
    </row>
    <row r="1205" spans="1:6" ht="28.5">
      <c r="A1205" s="26" t="s">
        <v>419</v>
      </c>
      <c r="B1205" s="26" t="s">
        <v>419</v>
      </c>
      <c r="C1205" s="26" t="s">
        <v>4167</v>
      </c>
      <c r="D1205" s="26" t="s">
        <v>419</v>
      </c>
      <c r="E1205" s="26" t="s">
        <v>4168</v>
      </c>
      <c r="F1205" s="27" t="s">
        <v>4169</v>
      </c>
    </row>
    <row r="1206" spans="1:6" ht="14.25">
      <c r="A1206" s="26" t="s">
        <v>419</v>
      </c>
      <c r="B1206" s="26" t="s">
        <v>419</v>
      </c>
      <c r="C1206" s="26" t="s">
        <v>419</v>
      </c>
      <c r="D1206" s="26" t="s">
        <v>4170</v>
      </c>
      <c r="E1206" s="26" t="s">
        <v>1072</v>
      </c>
      <c r="F1206" s="27" t="s">
        <v>419</v>
      </c>
    </row>
    <row r="1207" spans="1:6" ht="14.25">
      <c r="A1207" s="26" t="s">
        <v>419</v>
      </c>
      <c r="B1207" s="26" t="s">
        <v>419</v>
      </c>
      <c r="C1207" s="26" t="s">
        <v>419</v>
      </c>
      <c r="D1207" s="26" t="s">
        <v>4171</v>
      </c>
      <c r="E1207" s="26" t="s">
        <v>1073</v>
      </c>
      <c r="F1207" s="27" t="s">
        <v>419</v>
      </c>
    </row>
    <row r="1208" spans="1:6" ht="14.25">
      <c r="A1208" s="26" t="s">
        <v>419</v>
      </c>
      <c r="B1208" s="26" t="s">
        <v>419</v>
      </c>
      <c r="C1208" s="26" t="s">
        <v>419</v>
      </c>
      <c r="D1208" s="26" t="s">
        <v>4172</v>
      </c>
      <c r="E1208" s="26" t="s">
        <v>4173</v>
      </c>
      <c r="F1208" s="27" t="s">
        <v>419</v>
      </c>
    </row>
    <row r="1209" spans="1:6" ht="14.25">
      <c r="A1209" s="26" t="s">
        <v>419</v>
      </c>
      <c r="B1209" s="26" t="s">
        <v>419</v>
      </c>
      <c r="C1209" s="26" t="s">
        <v>419</v>
      </c>
      <c r="D1209" s="26" t="s">
        <v>4174</v>
      </c>
      <c r="E1209" s="26" t="s">
        <v>4175</v>
      </c>
      <c r="F1209" s="27" t="s">
        <v>4176</v>
      </c>
    </row>
    <row r="1210" spans="1:6" ht="28.5">
      <c r="A1210" s="26" t="s">
        <v>419</v>
      </c>
      <c r="B1210" s="26" t="s">
        <v>419</v>
      </c>
      <c r="C1210" s="26" t="s">
        <v>419</v>
      </c>
      <c r="D1210" s="26" t="s">
        <v>4177</v>
      </c>
      <c r="E1210" s="26" t="s">
        <v>4178</v>
      </c>
      <c r="F1210" s="27" t="s">
        <v>4179</v>
      </c>
    </row>
    <row r="1211" spans="1:6" ht="14.25">
      <c r="A1211" s="26" t="s">
        <v>419</v>
      </c>
      <c r="B1211" s="26" t="s">
        <v>419</v>
      </c>
      <c r="C1211" s="26" t="s">
        <v>4180</v>
      </c>
      <c r="D1211" s="26" t="s">
        <v>419</v>
      </c>
      <c r="E1211" s="26" t="s">
        <v>4181</v>
      </c>
      <c r="F1211" s="27" t="s">
        <v>419</v>
      </c>
    </row>
    <row r="1212" spans="1:6" ht="28.5">
      <c r="A1212" s="26" t="s">
        <v>419</v>
      </c>
      <c r="B1212" s="26" t="s">
        <v>419</v>
      </c>
      <c r="C1212" s="26" t="s">
        <v>419</v>
      </c>
      <c r="D1212" s="26" t="s">
        <v>4182</v>
      </c>
      <c r="E1212" s="26" t="s">
        <v>1067</v>
      </c>
      <c r="F1212" s="27" t="s">
        <v>4183</v>
      </c>
    </row>
    <row r="1213" spans="1:6" ht="28.5">
      <c r="A1213" s="26" t="s">
        <v>419</v>
      </c>
      <c r="B1213" s="26" t="s">
        <v>419</v>
      </c>
      <c r="C1213" s="26" t="s">
        <v>419</v>
      </c>
      <c r="D1213" s="26" t="s">
        <v>4184</v>
      </c>
      <c r="E1213" s="26" t="s">
        <v>1068</v>
      </c>
      <c r="F1213" s="27" t="s">
        <v>4185</v>
      </c>
    </row>
    <row r="1214" spans="1:6" ht="28.5">
      <c r="A1214" s="26" t="s">
        <v>419</v>
      </c>
      <c r="B1214" s="26" t="s">
        <v>419</v>
      </c>
      <c r="C1214" s="26" t="s">
        <v>419</v>
      </c>
      <c r="D1214" s="26" t="s">
        <v>4186</v>
      </c>
      <c r="E1214" s="26" t="s">
        <v>1069</v>
      </c>
      <c r="F1214" s="27" t="s">
        <v>4187</v>
      </c>
    </row>
    <row r="1215" spans="1:6" ht="14.25">
      <c r="A1215" s="26" t="s">
        <v>419</v>
      </c>
      <c r="B1215" s="26" t="s">
        <v>419</v>
      </c>
      <c r="C1215" s="26" t="s">
        <v>4188</v>
      </c>
      <c r="D1215" s="26" t="s">
        <v>419</v>
      </c>
      <c r="E1215" s="26" t="s">
        <v>4189</v>
      </c>
      <c r="F1215" s="27" t="s">
        <v>1456</v>
      </c>
    </row>
    <row r="1216" spans="1:6" ht="28.5">
      <c r="A1216" s="26" t="s">
        <v>419</v>
      </c>
      <c r="B1216" s="26" t="s">
        <v>419</v>
      </c>
      <c r="C1216" s="26" t="s">
        <v>419</v>
      </c>
      <c r="D1216" s="26" t="s">
        <v>1516</v>
      </c>
      <c r="E1216" s="26" t="s">
        <v>4190</v>
      </c>
      <c r="F1216" s="27" t="s">
        <v>4191</v>
      </c>
    </row>
    <row r="1217" spans="1:6" ht="14.25">
      <c r="A1217" s="26" t="s">
        <v>419</v>
      </c>
      <c r="B1217" s="26" t="s">
        <v>419</v>
      </c>
      <c r="C1217" s="26" t="s">
        <v>419</v>
      </c>
      <c r="D1217" s="26" t="s">
        <v>1518</v>
      </c>
      <c r="E1217" s="26" t="s">
        <v>4192</v>
      </c>
      <c r="F1217" s="27" t="s">
        <v>419</v>
      </c>
    </row>
    <row r="1218" spans="1:6" ht="14.25">
      <c r="A1218" s="26" t="s">
        <v>419</v>
      </c>
      <c r="B1218" s="26" t="s">
        <v>419</v>
      </c>
      <c r="C1218" s="26" t="s">
        <v>419</v>
      </c>
      <c r="D1218" s="26" t="s">
        <v>1520</v>
      </c>
      <c r="E1218" s="26" t="s">
        <v>1480</v>
      </c>
      <c r="F1218" s="27" t="s">
        <v>419</v>
      </c>
    </row>
    <row r="1219" spans="1:6" ht="14.25">
      <c r="A1219" s="26" t="s">
        <v>419</v>
      </c>
      <c r="B1219" s="26" t="s">
        <v>419</v>
      </c>
      <c r="C1219" s="26" t="s">
        <v>419</v>
      </c>
      <c r="D1219" s="26" t="s">
        <v>1522</v>
      </c>
      <c r="E1219" s="26" t="s">
        <v>4193</v>
      </c>
      <c r="F1219" s="27" t="s">
        <v>419</v>
      </c>
    </row>
    <row r="1220" spans="1:6" ht="14.25">
      <c r="A1220" s="26" t="s">
        <v>419</v>
      </c>
      <c r="B1220" s="26" t="s">
        <v>4194</v>
      </c>
      <c r="C1220" s="26" t="s">
        <v>419</v>
      </c>
      <c r="D1220" s="26" t="s">
        <v>419</v>
      </c>
      <c r="E1220" s="26" t="s">
        <v>4195</v>
      </c>
      <c r="F1220" s="27" t="s">
        <v>419</v>
      </c>
    </row>
    <row r="1221" spans="1:6" ht="42.75">
      <c r="A1221" s="26" t="s">
        <v>419</v>
      </c>
      <c r="B1221" s="26" t="s">
        <v>419</v>
      </c>
      <c r="C1221" s="26" t="s">
        <v>4196</v>
      </c>
      <c r="D1221" s="26" t="s">
        <v>419</v>
      </c>
      <c r="E1221" s="26" t="s">
        <v>1071</v>
      </c>
      <c r="F1221" s="27" t="s">
        <v>4197</v>
      </c>
    </row>
    <row r="1222" spans="1:6" ht="14.25">
      <c r="A1222" s="26" t="s">
        <v>419</v>
      </c>
      <c r="B1222" s="26" t="s">
        <v>419</v>
      </c>
      <c r="C1222" s="26" t="s">
        <v>419</v>
      </c>
      <c r="D1222" s="26" t="s">
        <v>4198</v>
      </c>
      <c r="E1222" s="26" t="s">
        <v>4199</v>
      </c>
      <c r="F1222" s="27" t="s">
        <v>419</v>
      </c>
    </row>
    <row r="1223" spans="1:6" ht="14.25">
      <c r="A1223" s="26" t="s">
        <v>419</v>
      </c>
      <c r="B1223" s="26" t="s">
        <v>419</v>
      </c>
      <c r="C1223" s="26" t="s">
        <v>419</v>
      </c>
      <c r="D1223" s="26" t="s">
        <v>4200</v>
      </c>
      <c r="E1223" s="26" t="s">
        <v>4201</v>
      </c>
      <c r="F1223" s="27" t="s">
        <v>419</v>
      </c>
    </row>
    <row r="1224" spans="1:6" ht="14.25">
      <c r="A1224" s="26" t="s">
        <v>419</v>
      </c>
      <c r="B1224" s="26" t="s">
        <v>419</v>
      </c>
      <c r="C1224" s="26" t="s">
        <v>419</v>
      </c>
      <c r="D1224" s="26" t="s">
        <v>4202</v>
      </c>
      <c r="E1224" s="26" t="s">
        <v>4203</v>
      </c>
      <c r="F1224" s="27" t="s">
        <v>419</v>
      </c>
    </row>
    <row r="1225" spans="1:6" ht="14.25">
      <c r="A1225" s="26" t="s">
        <v>419</v>
      </c>
      <c r="B1225" s="26" t="s">
        <v>419</v>
      </c>
      <c r="C1225" s="26" t="s">
        <v>419</v>
      </c>
      <c r="D1225" s="26" t="s">
        <v>4204</v>
      </c>
      <c r="E1225" s="26" t="s">
        <v>4205</v>
      </c>
      <c r="F1225" s="27" t="s">
        <v>419</v>
      </c>
    </row>
    <row r="1226" spans="1:6" ht="14.25">
      <c r="A1226" s="26" t="s">
        <v>419</v>
      </c>
      <c r="B1226" s="26" t="s">
        <v>419</v>
      </c>
      <c r="C1226" s="26" t="s">
        <v>419</v>
      </c>
      <c r="D1226" s="26" t="s">
        <v>4206</v>
      </c>
      <c r="E1226" s="26" t="s">
        <v>4207</v>
      </c>
      <c r="F1226" s="27" t="s">
        <v>419</v>
      </c>
    </row>
    <row r="1227" spans="1:6" ht="57">
      <c r="A1227" s="26" t="s">
        <v>419</v>
      </c>
      <c r="B1227" s="26" t="s">
        <v>419</v>
      </c>
      <c r="C1227" s="26" t="s">
        <v>4208</v>
      </c>
      <c r="D1227" s="26" t="s">
        <v>1057</v>
      </c>
      <c r="E1227" s="26" t="s">
        <v>4209</v>
      </c>
      <c r="F1227" s="27" t="s">
        <v>4210</v>
      </c>
    </row>
    <row r="1228" spans="1:6" ht="28.5">
      <c r="A1228" s="26" t="s">
        <v>419</v>
      </c>
      <c r="B1228" s="26" t="s">
        <v>419</v>
      </c>
      <c r="C1228" s="26" t="s">
        <v>4211</v>
      </c>
      <c r="D1228" s="26" t="s">
        <v>4212</v>
      </c>
      <c r="E1228" s="26" t="s">
        <v>4213</v>
      </c>
      <c r="F1228" s="27" t="s">
        <v>4214</v>
      </c>
    </row>
    <row r="1229" spans="1:6" ht="14.25">
      <c r="A1229" s="26" t="s">
        <v>1076</v>
      </c>
      <c r="B1229" s="26" t="s">
        <v>419</v>
      </c>
      <c r="C1229" s="26" t="s">
        <v>419</v>
      </c>
      <c r="D1229" s="26" t="s">
        <v>419</v>
      </c>
      <c r="E1229" s="26" t="s">
        <v>1427</v>
      </c>
      <c r="F1229" s="27" t="s">
        <v>4215</v>
      </c>
    </row>
    <row r="1230" spans="1:6" ht="14.25">
      <c r="A1230" s="26" t="s">
        <v>419</v>
      </c>
      <c r="B1230" s="26" t="s">
        <v>4216</v>
      </c>
      <c r="C1230" s="26" t="s">
        <v>419</v>
      </c>
      <c r="D1230" s="26" t="s">
        <v>419</v>
      </c>
      <c r="E1230" s="26" t="s">
        <v>1428</v>
      </c>
      <c r="F1230" s="27" t="s">
        <v>419</v>
      </c>
    </row>
    <row r="1231" spans="1:6" ht="57">
      <c r="A1231" s="26" t="s">
        <v>419</v>
      </c>
      <c r="B1231" s="26" t="s">
        <v>419</v>
      </c>
      <c r="C1231" s="26" t="s">
        <v>4217</v>
      </c>
      <c r="D1231" s="26" t="s">
        <v>1059</v>
      </c>
      <c r="E1231" s="26" t="s">
        <v>4218</v>
      </c>
      <c r="F1231" s="27" t="s">
        <v>4219</v>
      </c>
    </row>
    <row r="1232" spans="1:6" ht="28.5">
      <c r="A1232" s="26" t="s">
        <v>419</v>
      </c>
      <c r="B1232" s="26" t="s">
        <v>419</v>
      </c>
      <c r="C1232" s="26" t="s">
        <v>4220</v>
      </c>
      <c r="D1232" s="26" t="s">
        <v>1061</v>
      </c>
      <c r="E1232" s="26" t="s">
        <v>1430</v>
      </c>
      <c r="F1232" s="27" t="s">
        <v>4221</v>
      </c>
    </row>
    <row r="1233" spans="1:6" ht="57">
      <c r="A1233" s="26" t="s">
        <v>419</v>
      </c>
      <c r="B1233" s="26" t="s">
        <v>419</v>
      </c>
      <c r="C1233" s="26" t="s">
        <v>4222</v>
      </c>
      <c r="D1233" s="26" t="s">
        <v>1063</v>
      </c>
      <c r="E1233" s="26" t="s">
        <v>4223</v>
      </c>
      <c r="F1233" s="27" t="s">
        <v>4224</v>
      </c>
    </row>
    <row r="1234" spans="1:6" ht="28.5">
      <c r="A1234" s="26" t="s">
        <v>419</v>
      </c>
      <c r="B1234" s="26" t="s">
        <v>419</v>
      </c>
      <c r="C1234" s="26" t="s">
        <v>4225</v>
      </c>
      <c r="D1234" s="26" t="s">
        <v>1065</v>
      </c>
      <c r="E1234" s="26" t="s">
        <v>4226</v>
      </c>
      <c r="F1234" s="27" t="s">
        <v>4227</v>
      </c>
    </row>
    <row r="1235" spans="1:6" ht="14.25">
      <c r="A1235" s="26" t="s">
        <v>419</v>
      </c>
      <c r="B1235" s="26" t="s">
        <v>419</v>
      </c>
      <c r="C1235" s="26" t="s">
        <v>4228</v>
      </c>
      <c r="D1235" s="26" t="s">
        <v>1070</v>
      </c>
      <c r="E1235" s="26" t="s">
        <v>4229</v>
      </c>
      <c r="F1235" s="27" t="s">
        <v>419</v>
      </c>
    </row>
    <row r="1236" spans="1:6" ht="14.25">
      <c r="A1236" s="26" t="s">
        <v>419</v>
      </c>
      <c r="B1236" s="26" t="s">
        <v>4230</v>
      </c>
      <c r="C1236" s="26" t="s">
        <v>419</v>
      </c>
      <c r="D1236" s="26" t="s">
        <v>419</v>
      </c>
      <c r="E1236" s="26" t="s">
        <v>4231</v>
      </c>
      <c r="F1236" s="27" t="s">
        <v>1456</v>
      </c>
    </row>
    <row r="1237" spans="1:6" ht="14.25">
      <c r="A1237" s="26" t="s">
        <v>419</v>
      </c>
      <c r="B1237" s="26" t="s">
        <v>419</v>
      </c>
      <c r="C1237" s="26" t="s">
        <v>4232</v>
      </c>
      <c r="D1237" s="26" t="s">
        <v>419</v>
      </c>
      <c r="E1237" s="26" t="s">
        <v>4233</v>
      </c>
      <c r="F1237" s="27" t="s">
        <v>419</v>
      </c>
    </row>
    <row r="1238" spans="1:6" ht="42.75">
      <c r="A1238" s="26" t="s">
        <v>419</v>
      </c>
      <c r="B1238" s="26" t="s">
        <v>419</v>
      </c>
      <c r="C1238" s="26" t="s">
        <v>419</v>
      </c>
      <c r="D1238" s="26" t="s">
        <v>4234</v>
      </c>
      <c r="E1238" s="26" t="s">
        <v>1433</v>
      </c>
      <c r="F1238" s="27" t="s">
        <v>4235</v>
      </c>
    </row>
    <row r="1239" spans="1:6" ht="28.5">
      <c r="A1239" s="26" t="s">
        <v>419</v>
      </c>
      <c r="B1239" s="26" t="s">
        <v>419</v>
      </c>
      <c r="C1239" s="26" t="s">
        <v>419</v>
      </c>
      <c r="D1239" s="26" t="s">
        <v>4236</v>
      </c>
      <c r="E1239" s="26" t="s">
        <v>4237</v>
      </c>
      <c r="F1239" s="27" t="s">
        <v>4238</v>
      </c>
    </row>
    <row r="1240" spans="1:6" ht="14.25">
      <c r="A1240" s="26" t="s">
        <v>419</v>
      </c>
      <c r="B1240" s="26" t="s">
        <v>419</v>
      </c>
      <c r="C1240" s="26" t="s">
        <v>419</v>
      </c>
      <c r="D1240" s="26" t="s">
        <v>4239</v>
      </c>
      <c r="E1240" s="26" t="s">
        <v>4240</v>
      </c>
      <c r="F1240" s="27" t="s">
        <v>4241</v>
      </c>
    </row>
    <row r="1241" spans="1:6" ht="28.5">
      <c r="A1241" s="26" t="s">
        <v>419</v>
      </c>
      <c r="B1241" s="26" t="s">
        <v>419</v>
      </c>
      <c r="C1241" s="26" t="s">
        <v>419</v>
      </c>
      <c r="D1241" s="26" t="s">
        <v>4242</v>
      </c>
      <c r="E1241" s="26" t="s">
        <v>4243</v>
      </c>
      <c r="F1241" s="27" t="s">
        <v>4244</v>
      </c>
    </row>
    <row r="1242" spans="1:6" ht="14.25">
      <c r="A1242" s="26" t="s">
        <v>419</v>
      </c>
      <c r="B1242" s="26" t="s">
        <v>419</v>
      </c>
      <c r="C1242" s="26" t="s">
        <v>4245</v>
      </c>
      <c r="D1242" s="26" t="s">
        <v>419</v>
      </c>
      <c r="E1242" s="26" t="s">
        <v>4246</v>
      </c>
      <c r="F1242" s="27" t="s">
        <v>419</v>
      </c>
    </row>
    <row r="1243" spans="1:6" ht="42.75">
      <c r="A1243" s="26" t="s">
        <v>419</v>
      </c>
      <c r="B1243" s="26" t="s">
        <v>419</v>
      </c>
      <c r="C1243" s="26" t="s">
        <v>419</v>
      </c>
      <c r="D1243" s="26" t="s">
        <v>4247</v>
      </c>
      <c r="E1243" s="26" t="s">
        <v>1437</v>
      </c>
      <c r="F1243" s="27" t="s">
        <v>4248</v>
      </c>
    </row>
    <row r="1244" spans="1:6" ht="28.5">
      <c r="A1244" s="26" t="s">
        <v>419</v>
      </c>
      <c r="B1244" s="26" t="s">
        <v>419</v>
      </c>
      <c r="C1244" s="26" t="s">
        <v>419</v>
      </c>
      <c r="D1244" s="26" t="s">
        <v>4249</v>
      </c>
      <c r="E1244" s="26" t="s">
        <v>4250</v>
      </c>
      <c r="F1244" s="27" t="s">
        <v>4251</v>
      </c>
    </row>
    <row r="1245" spans="1:6" ht="28.5">
      <c r="A1245" s="26" t="s">
        <v>419</v>
      </c>
      <c r="B1245" s="26" t="s">
        <v>419</v>
      </c>
      <c r="C1245" s="26" t="s">
        <v>419</v>
      </c>
      <c r="D1245" s="26" t="s">
        <v>4252</v>
      </c>
      <c r="E1245" s="26" t="s">
        <v>4253</v>
      </c>
      <c r="F1245" s="27" t="s">
        <v>4254</v>
      </c>
    </row>
    <row r="1246" spans="1:6" ht="28.5">
      <c r="A1246" s="26" t="s">
        <v>419</v>
      </c>
      <c r="B1246" s="26" t="s">
        <v>419</v>
      </c>
      <c r="C1246" s="26" t="s">
        <v>419</v>
      </c>
      <c r="D1246" s="26" t="s">
        <v>4255</v>
      </c>
      <c r="E1246" s="26" t="s">
        <v>4256</v>
      </c>
      <c r="F1246" s="27" t="s">
        <v>4257</v>
      </c>
    </row>
    <row r="1247" spans="1:6" ht="28.5">
      <c r="A1247" s="26" t="s">
        <v>419</v>
      </c>
      <c r="B1247" s="26" t="s">
        <v>419</v>
      </c>
      <c r="C1247" s="26" t="s">
        <v>419</v>
      </c>
      <c r="D1247" s="26" t="s">
        <v>4258</v>
      </c>
      <c r="E1247" s="26" t="s">
        <v>4259</v>
      </c>
      <c r="F1247" s="27" t="s">
        <v>4260</v>
      </c>
    </row>
    <row r="1248" spans="1:6" ht="28.5">
      <c r="A1248" s="26" t="s">
        <v>419</v>
      </c>
      <c r="B1248" s="26" t="s">
        <v>419</v>
      </c>
      <c r="C1248" s="26" t="s">
        <v>419</v>
      </c>
      <c r="D1248" s="26" t="s">
        <v>4261</v>
      </c>
      <c r="E1248" s="26" t="s">
        <v>4262</v>
      </c>
      <c r="F1248" s="27" t="s">
        <v>4263</v>
      </c>
    </row>
    <row r="1249" spans="1:6" ht="14.25">
      <c r="A1249" s="26" t="s">
        <v>419</v>
      </c>
      <c r="B1249" s="26" t="s">
        <v>4264</v>
      </c>
      <c r="C1249" s="26" t="s">
        <v>419</v>
      </c>
      <c r="D1249" s="26" t="s">
        <v>419</v>
      </c>
      <c r="E1249" s="26" t="s">
        <v>1439</v>
      </c>
      <c r="F1249" s="27" t="s">
        <v>419</v>
      </c>
    </row>
    <row r="1250" spans="1:6" ht="42.75">
      <c r="A1250" s="26" t="s">
        <v>419</v>
      </c>
      <c r="B1250" s="26" t="s">
        <v>419</v>
      </c>
      <c r="C1250" s="26" t="s">
        <v>4265</v>
      </c>
      <c r="D1250" s="26" t="s">
        <v>4266</v>
      </c>
      <c r="E1250" s="26" t="s">
        <v>4267</v>
      </c>
      <c r="F1250" s="27" t="s">
        <v>4268</v>
      </c>
    </row>
    <row r="1251" spans="1:6" ht="57">
      <c r="A1251" s="26" t="s">
        <v>419</v>
      </c>
      <c r="B1251" s="26" t="s">
        <v>419</v>
      </c>
      <c r="C1251" s="26" t="s">
        <v>4269</v>
      </c>
      <c r="D1251" s="26" t="s">
        <v>1074</v>
      </c>
      <c r="E1251" s="26" t="s">
        <v>4270</v>
      </c>
      <c r="F1251" s="27" t="s">
        <v>4271</v>
      </c>
    </row>
    <row r="1252" spans="1:6" ht="57">
      <c r="A1252" s="26" t="s">
        <v>419</v>
      </c>
      <c r="B1252" s="26" t="s">
        <v>419</v>
      </c>
      <c r="C1252" s="26" t="s">
        <v>4272</v>
      </c>
      <c r="D1252" s="26" t="s">
        <v>1075</v>
      </c>
      <c r="E1252" s="26" t="s">
        <v>4273</v>
      </c>
      <c r="F1252" s="27" t="s">
        <v>4274</v>
      </c>
    </row>
    <row r="1253" spans="1:6" ht="28.5">
      <c r="A1253" s="26" t="s">
        <v>419</v>
      </c>
      <c r="B1253" s="26" t="s">
        <v>419</v>
      </c>
      <c r="C1253" s="26" t="s">
        <v>4275</v>
      </c>
      <c r="D1253" s="26" t="s">
        <v>4276</v>
      </c>
      <c r="E1253" s="26" t="s">
        <v>4277</v>
      </c>
      <c r="F1253" s="27" t="s">
        <v>4278</v>
      </c>
    </row>
    <row r="1254" spans="1:6" ht="14.25">
      <c r="A1254" s="26" t="s">
        <v>419</v>
      </c>
      <c r="B1254" s="26" t="s">
        <v>419</v>
      </c>
      <c r="C1254" s="26" t="s">
        <v>4279</v>
      </c>
      <c r="D1254" s="26" t="s">
        <v>419</v>
      </c>
      <c r="E1254" s="26" t="s">
        <v>4280</v>
      </c>
      <c r="F1254" s="27" t="s">
        <v>1456</v>
      </c>
    </row>
    <row r="1255" spans="1:6" ht="28.5">
      <c r="A1255" s="26" t="s">
        <v>419</v>
      </c>
      <c r="B1255" s="26" t="s">
        <v>419</v>
      </c>
      <c r="C1255" s="26" t="s">
        <v>419</v>
      </c>
      <c r="D1255" s="26" t="s">
        <v>4281</v>
      </c>
      <c r="E1255" s="26" t="s">
        <v>1441</v>
      </c>
      <c r="F1255" s="27" t="s">
        <v>4282</v>
      </c>
    </row>
    <row r="1256" spans="1:6" ht="71.25">
      <c r="A1256" s="26" t="s">
        <v>419</v>
      </c>
      <c r="B1256" s="26" t="s">
        <v>419</v>
      </c>
      <c r="C1256" s="26" t="s">
        <v>419</v>
      </c>
      <c r="D1256" s="26" t="s">
        <v>4283</v>
      </c>
      <c r="E1256" s="26" t="s">
        <v>1440</v>
      </c>
      <c r="F1256" s="27" t="s">
        <v>4284</v>
      </c>
    </row>
    <row r="1257" spans="1:6" ht="14.25">
      <c r="A1257" s="26" t="s">
        <v>1442</v>
      </c>
      <c r="B1257" s="26" t="s">
        <v>419</v>
      </c>
      <c r="C1257" s="26" t="s">
        <v>419</v>
      </c>
      <c r="D1257" s="26" t="s">
        <v>419</v>
      </c>
      <c r="E1257" s="26" t="s">
        <v>4285</v>
      </c>
      <c r="F1257" s="27" t="s">
        <v>4286</v>
      </c>
    </row>
    <row r="1258" spans="1:6" ht="14.25">
      <c r="A1258" s="26" t="s">
        <v>419</v>
      </c>
      <c r="B1258" s="26" t="s">
        <v>4287</v>
      </c>
      <c r="C1258" s="26" t="s">
        <v>419</v>
      </c>
      <c r="D1258" s="26" t="s">
        <v>419</v>
      </c>
      <c r="E1258" s="26" t="s">
        <v>1443</v>
      </c>
      <c r="F1258" s="27" t="s">
        <v>419</v>
      </c>
    </row>
    <row r="1259" spans="1:6" ht="57">
      <c r="A1259" s="26" t="s">
        <v>419</v>
      </c>
      <c r="B1259" s="26" t="s">
        <v>419</v>
      </c>
      <c r="C1259" s="26" t="s">
        <v>4288</v>
      </c>
      <c r="D1259" s="26" t="s">
        <v>1429</v>
      </c>
      <c r="E1259" s="26" t="s">
        <v>2129</v>
      </c>
      <c r="F1259" s="27" t="s">
        <v>4289</v>
      </c>
    </row>
    <row r="1260" spans="1:6" ht="42.75">
      <c r="A1260" s="26" t="s">
        <v>419</v>
      </c>
      <c r="B1260" s="26" t="s">
        <v>419</v>
      </c>
      <c r="C1260" s="26" t="s">
        <v>4290</v>
      </c>
      <c r="D1260" s="26" t="s">
        <v>4291</v>
      </c>
      <c r="E1260" s="26" t="s">
        <v>4292</v>
      </c>
      <c r="F1260" s="27" t="s">
        <v>4293</v>
      </c>
    </row>
    <row r="1261" spans="1:6" ht="28.5">
      <c r="A1261" s="26" t="s">
        <v>419</v>
      </c>
      <c r="B1261" s="26" t="s">
        <v>419</v>
      </c>
      <c r="C1261" s="26" t="s">
        <v>4294</v>
      </c>
      <c r="D1261" s="26" t="s">
        <v>4295</v>
      </c>
      <c r="E1261" s="26" t="s">
        <v>2130</v>
      </c>
      <c r="F1261" s="27" t="s">
        <v>4296</v>
      </c>
    </row>
    <row r="1262" spans="1:6" ht="42.75">
      <c r="A1262" s="26" t="s">
        <v>419</v>
      </c>
      <c r="B1262" s="26" t="s">
        <v>419</v>
      </c>
      <c r="C1262" s="26" t="s">
        <v>4297</v>
      </c>
      <c r="D1262" s="26" t="s">
        <v>4298</v>
      </c>
      <c r="E1262" s="26" t="s">
        <v>4299</v>
      </c>
      <c r="F1262" s="27" t="s">
        <v>4300</v>
      </c>
    </row>
    <row r="1263" spans="1:6" ht="42.75">
      <c r="A1263" s="26" t="s">
        <v>419</v>
      </c>
      <c r="B1263" s="26" t="s">
        <v>419</v>
      </c>
      <c r="C1263" s="26" t="s">
        <v>4301</v>
      </c>
      <c r="D1263" s="26" t="s">
        <v>4302</v>
      </c>
      <c r="E1263" s="26" t="s">
        <v>1079</v>
      </c>
      <c r="F1263" s="27" t="s">
        <v>4303</v>
      </c>
    </row>
    <row r="1264" spans="1:6" ht="42.75">
      <c r="A1264" s="26" t="s">
        <v>419</v>
      </c>
      <c r="B1264" s="26" t="s">
        <v>419</v>
      </c>
      <c r="C1264" s="26" t="s">
        <v>4304</v>
      </c>
      <c r="D1264" s="26" t="s">
        <v>4305</v>
      </c>
      <c r="E1264" s="26" t="s">
        <v>4306</v>
      </c>
      <c r="F1264" s="27" t="s">
        <v>4307</v>
      </c>
    </row>
    <row r="1265" spans="1:6" ht="14.25">
      <c r="A1265" s="26" t="s">
        <v>419</v>
      </c>
      <c r="B1265" s="26" t="s">
        <v>419</v>
      </c>
      <c r="C1265" s="26" t="s">
        <v>4308</v>
      </c>
      <c r="D1265" s="26" t="s">
        <v>4309</v>
      </c>
      <c r="E1265" s="26" t="s">
        <v>1080</v>
      </c>
      <c r="F1265" s="27" t="s">
        <v>4310</v>
      </c>
    </row>
    <row r="1266" spans="1:6" ht="14.25">
      <c r="A1266" s="26" t="s">
        <v>419</v>
      </c>
      <c r="B1266" s="26" t="s">
        <v>419</v>
      </c>
      <c r="C1266" s="26" t="s">
        <v>4311</v>
      </c>
      <c r="D1266" s="26" t="s">
        <v>4312</v>
      </c>
      <c r="E1266" s="26" t="s">
        <v>1528</v>
      </c>
      <c r="F1266" s="27" t="s">
        <v>4313</v>
      </c>
    </row>
    <row r="1267" spans="1:6" ht="14.25">
      <c r="A1267" s="26" t="s">
        <v>419</v>
      </c>
      <c r="B1267" s="26" t="s">
        <v>419</v>
      </c>
      <c r="C1267" s="26" t="s">
        <v>4314</v>
      </c>
      <c r="D1267" s="26" t="s">
        <v>1431</v>
      </c>
      <c r="E1267" s="26" t="s">
        <v>4315</v>
      </c>
      <c r="F1267" s="27" t="s">
        <v>4316</v>
      </c>
    </row>
    <row r="1268" spans="1:6" ht="14.25">
      <c r="A1268" s="26" t="s">
        <v>419</v>
      </c>
      <c r="B1268" s="26" t="s">
        <v>4317</v>
      </c>
      <c r="C1268" s="26" t="s">
        <v>419</v>
      </c>
      <c r="D1268" s="26" t="s">
        <v>419</v>
      </c>
      <c r="E1268" s="26" t="s">
        <v>4318</v>
      </c>
      <c r="F1268" s="27" t="s">
        <v>1456</v>
      </c>
    </row>
    <row r="1269" spans="1:6" ht="14.25">
      <c r="A1269" s="26" t="s">
        <v>419</v>
      </c>
      <c r="B1269" s="26" t="s">
        <v>419</v>
      </c>
      <c r="C1269" s="26" t="s">
        <v>4319</v>
      </c>
      <c r="D1269" s="26" t="s">
        <v>419</v>
      </c>
      <c r="E1269" s="26" t="s">
        <v>4320</v>
      </c>
      <c r="F1269" s="27" t="s">
        <v>419</v>
      </c>
    </row>
    <row r="1270" spans="1:6" ht="57">
      <c r="A1270" s="26" t="s">
        <v>419</v>
      </c>
      <c r="B1270" s="26" t="s">
        <v>419</v>
      </c>
      <c r="C1270" s="26" t="s">
        <v>419</v>
      </c>
      <c r="D1270" s="26" t="s">
        <v>1432</v>
      </c>
      <c r="E1270" s="26" t="s">
        <v>4321</v>
      </c>
      <c r="F1270" s="27" t="s">
        <v>4322</v>
      </c>
    </row>
    <row r="1271" spans="1:6" ht="14.25">
      <c r="A1271" s="26" t="s">
        <v>419</v>
      </c>
      <c r="B1271" s="26" t="s">
        <v>419</v>
      </c>
      <c r="C1271" s="26" t="s">
        <v>419</v>
      </c>
      <c r="D1271" s="26" t="s">
        <v>1434</v>
      </c>
      <c r="E1271" s="26" t="s">
        <v>4323</v>
      </c>
      <c r="F1271" s="27" t="s">
        <v>419</v>
      </c>
    </row>
    <row r="1272" spans="1:6" ht="28.5">
      <c r="A1272" s="26" t="s">
        <v>419</v>
      </c>
      <c r="B1272" s="26" t="s">
        <v>419</v>
      </c>
      <c r="C1272" s="26" t="s">
        <v>4324</v>
      </c>
      <c r="D1272" s="26" t="s">
        <v>419</v>
      </c>
      <c r="E1272" s="26" t="s">
        <v>4325</v>
      </c>
      <c r="F1272" s="27" t="s">
        <v>4326</v>
      </c>
    </row>
    <row r="1273" spans="1:6" ht="14.25">
      <c r="A1273" s="26" t="s">
        <v>419</v>
      </c>
      <c r="B1273" s="26" t="s">
        <v>419</v>
      </c>
      <c r="C1273" s="26" t="s">
        <v>419</v>
      </c>
      <c r="D1273" s="26" t="s">
        <v>1435</v>
      </c>
      <c r="E1273" s="26" t="s">
        <v>4327</v>
      </c>
      <c r="F1273" s="27" t="s">
        <v>419</v>
      </c>
    </row>
    <row r="1274" spans="1:6" ht="14.25">
      <c r="A1274" s="26" t="s">
        <v>419</v>
      </c>
      <c r="B1274" s="26" t="s">
        <v>419</v>
      </c>
      <c r="C1274" s="26" t="s">
        <v>419</v>
      </c>
      <c r="D1274" s="26" t="s">
        <v>1436</v>
      </c>
      <c r="E1274" s="26" t="s">
        <v>4328</v>
      </c>
      <c r="F1274" s="27" t="s">
        <v>419</v>
      </c>
    </row>
    <row r="1275" spans="1:6" ht="28.5">
      <c r="A1275" s="26" t="s">
        <v>419</v>
      </c>
      <c r="B1275" s="26" t="s">
        <v>419</v>
      </c>
      <c r="C1275" s="26" t="s">
        <v>419</v>
      </c>
      <c r="D1275" s="26" t="s">
        <v>1438</v>
      </c>
      <c r="E1275" s="26" t="s">
        <v>4329</v>
      </c>
      <c r="F1275" s="27" t="s">
        <v>4330</v>
      </c>
    </row>
    <row r="1276" spans="1:6" ht="14.25">
      <c r="A1276" s="26" t="s">
        <v>419</v>
      </c>
      <c r="B1276" s="26" t="s">
        <v>419</v>
      </c>
      <c r="C1276" s="26" t="s">
        <v>4331</v>
      </c>
      <c r="D1276" s="26" t="s">
        <v>419</v>
      </c>
      <c r="E1276" s="26" t="s">
        <v>4332</v>
      </c>
      <c r="F1276" s="27" t="s">
        <v>419</v>
      </c>
    </row>
    <row r="1277" spans="1:6" ht="28.5">
      <c r="A1277" s="26" t="s">
        <v>419</v>
      </c>
      <c r="B1277" s="26" t="s">
        <v>419</v>
      </c>
      <c r="C1277" s="26" t="s">
        <v>419</v>
      </c>
      <c r="D1277" s="26" t="s">
        <v>4333</v>
      </c>
      <c r="E1277" s="26" t="s">
        <v>4334</v>
      </c>
      <c r="F1277" s="27" t="s">
        <v>4335</v>
      </c>
    </row>
    <row r="1278" spans="1:6" ht="42.75">
      <c r="A1278" s="26" t="s">
        <v>419</v>
      </c>
      <c r="B1278" s="26" t="s">
        <v>419</v>
      </c>
      <c r="C1278" s="26" t="s">
        <v>419</v>
      </c>
      <c r="D1278" s="26" t="s">
        <v>4336</v>
      </c>
      <c r="E1278" s="26" t="s">
        <v>4337</v>
      </c>
      <c r="F1278" s="27" t="s">
        <v>4338</v>
      </c>
    </row>
    <row r="1279" spans="1:6" ht="14.25">
      <c r="A1279" s="26" t="s">
        <v>419</v>
      </c>
      <c r="B1279" s="26" t="s">
        <v>419</v>
      </c>
      <c r="C1279" s="26" t="s">
        <v>4339</v>
      </c>
      <c r="D1279" s="26" t="s">
        <v>419</v>
      </c>
      <c r="E1279" s="26" t="s">
        <v>4340</v>
      </c>
      <c r="F1279" s="27" t="s">
        <v>419</v>
      </c>
    </row>
    <row r="1280" spans="1:6" ht="14.25">
      <c r="A1280" s="26" t="s">
        <v>419</v>
      </c>
      <c r="B1280" s="26" t="s">
        <v>419</v>
      </c>
      <c r="C1280" s="26" t="s">
        <v>419</v>
      </c>
      <c r="D1280" s="26" t="s">
        <v>4341</v>
      </c>
      <c r="E1280" s="26" t="s">
        <v>4342</v>
      </c>
      <c r="F1280" s="27" t="s">
        <v>419</v>
      </c>
    </row>
    <row r="1281" spans="1:6" ht="14.25">
      <c r="A1281" s="26" t="s">
        <v>419</v>
      </c>
      <c r="B1281" s="26" t="s">
        <v>419</v>
      </c>
      <c r="C1281" s="26" t="s">
        <v>419</v>
      </c>
      <c r="D1281" s="26" t="s">
        <v>4343</v>
      </c>
      <c r="E1281" s="26" t="s">
        <v>4344</v>
      </c>
      <c r="F1281" s="27" t="s">
        <v>419</v>
      </c>
    </row>
    <row r="1282" spans="1:6" ht="14.25">
      <c r="A1282" s="26" t="s">
        <v>419</v>
      </c>
      <c r="B1282" s="26" t="s">
        <v>419</v>
      </c>
      <c r="C1282" s="26" t="s">
        <v>419</v>
      </c>
      <c r="D1282" s="26" t="s">
        <v>4345</v>
      </c>
      <c r="E1282" s="26" t="s">
        <v>4346</v>
      </c>
      <c r="F1282" s="27" t="s">
        <v>419</v>
      </c>
    </row>
    <row r="1283" spans="1:6" ht="42.75">
      <c r="A1283" s="26" t="s">
        <v>419</v>
      </c>
      <c r="B1283" s="26" t="s">
        <v>419</v>
      </c>
      <c r="C1283" s="26" t="s">
        <v>419</v>
      </c>
      <c r="D1283" s="26" t="s">
        <v>4347</v>
      </c>
      <c r="E1283" s="26" t="s">
        <v>4348</v>
      </c>
      <c r="F1283" s="27" t="s">
        <v>4349</v>
      </c>
    </row>
    <row r="1284" spans="1:6" ht="14.25">
      <c r="A1284" s="26" t="s">
        <v>419</v>
      </c>
      <c r="B1284" s="26" t="s">
        <v>4350</v>
      </c>
      <c r="C1284" s="26" t="s">
        <v>419</v>
      </c>
      <c r="D1284" s="26" t="s">
        <v>419</v>
      </c>
      <c r="E1284" s="26" t="s">
        <v>1753</v>
      </c>
      <c r="F1284" s="27" t="s">
        <v>1456</v>
      </c>
    </row>
    <row r="1285" spans="1:6" ht="42.75">
      <c r="A1285" s="26" t="s">
        <v>419</v>
      </c>
      <c r="B1285" s="26" t="s">
        <v>419</v>
      </c>
      <c r="C1285" s="26" t="s">
        <v>4351</v>
      </c>
      <c r="D1285" s="26" t="s">
        <v>419</v>
      </c>
      <c r="E1285" s="26" t="s">
        <v>1757</v>
      </c>
      <c r="F1285" s="27" t="s">
        <v>4352</v>
      </c>
    </row>
    <row r="1286" spans="1:6" ht="28.5">
      <c r="A1286" s="26" t="s">
        <v>419</v>
      </c>
      <c r="B1286" s="26" t="s">
        <v>419</v>
      </c>
      <c r="C1286" s="26" t="s">
        <v>419</v>
      </c>
      <c r="D1286" s="26" t="s">
        <v>4353</v>
      </c>
      <c r="E1286" s="26" t="s">
        <v>1759</v>
      </c>
      <c r="F1286" s="27" t="s">
        <v>4354</v>
      </c>
    </row>
    <row r="1287" spans="1:6" ht="42.75">
      <c r="A1287" s="26" t="s">
        <v>419</v>
      </c>
      <c r="B1287" s="26" t="s">
        <v>419</v>
      </c>
      <c r="C1287" s="26" t="s">
        <v>419</v>
      </c>
      <c r="D1287" s="26" t="s">
        <v>4355</v>
      </c>
      <c r="E1287" s="26" t="s">
        <v>1760</v>
      </c>
      <c r="F1287" s="27" t="s">
        <v>4356</v>
      </c>
    </row>
    <row r="1288" spans="1:6" ht="14.25">
      <c r="A1288" s="26" t="s">
        <v>419</v>
      </c>
      <c r="B1288" s="26" t="s">
        <v>419</v>
      </c>
      <c r="C1288" s="26" t="s">
        <v>4357</v>
      </c>
      <c r="D1288" s="26" t="s">
        <v>4358</v>
      </c>
      <c r="E1288" s="26" t="s">
        <v>4359</v>
      </c>
      <c r="F1288" s="27" t="s">
        <v>419</v>
      </c>
    </row>
    <row r="1289" spans="1:6" ht="14.25">
      <c r="A1289" s="26" t="s">
        <v>1762</v>
      </c>
      <c r="B1289" s="26" t="s">
        <v>419</v>
      </c>
      <c r="C1289" s="26" t="s">
        <v>419</v>
      </c>
      <c r="D1289" s="26" t="s">
        <v>419</v>
      </c>
      <c r="E1289" s="26" t="s">
        <v>1763</v>
      </c>
      <c r="F1289" s="27" t="s">
        <v>4360</v>
      </c>
    </row>
    <row r="1290" spans="1:6" ht="14.25">
      <c r="A1290" s="26" t="s">
        <v>419</v>
      </c>
      <c r="B1290" s="26" t="s">
        <v>4361</v>
      </c>
      <c r="C1290" s="26" t="s">
        <v>419</v>
      </c>
      <c r="D1290" s="26" t="s">
        <v>419</v>
      </c>
      <c r="E1290" s="26" t="s">
        <v>1763</v>
      </c>
      <c r="F1290" s="27" t="s">
        <v>419</v>
      </c>
    </row>
    <row r="1291" spans="1:6" ht="28.5">
      <c r="A1291" s="26" t="s">
        <v>419</v>
      </c>
      <c r="B1291" s="26" t="s">
        <v>419</v>
      </c>
      <c r="C1291" s="26" t="s">
        <v>4362</v>
      </c>
      <c r="D1291" s="26" t="s">
        <v>1444</v>
      </c>
      <c r="E1291" s="26" t="s">
        <v>1764</v>
      </c>
      <c r="F1291" s="27" t="s">
        <v>4363</v>
      </c>
    </row>
    <row r="1292" spans="1:6" ht="28.5">
      <c r="A1292" s="26" t="s">
        <v>419</v>
      </c>
      <c r="B1292" s="26" t="s">
        <v>419</v>
      </c>
      <c r="C1292" s="26" t="s">
        <v>4364</v>
      </c>
      <c r="D1292" s="26" t="s">
        <v>419</v>
      </c>
      <c r="E1292" s="26" t="s">
        <v>1765</v>
      </c>
      <c r="F1292" s="27" t="s">
        <v>4365</v>
      </c>
    </row>
    <row r="1293" spans="1:6" ht="14.25">
      <c r="A1293" s="26" t="s">
        <v>419</v>
      </c>
      <c r="B1293" s="26" t="s">
        <v>419</v>
      </c>
      <c r="C1293" s="26" t="s">
        <v>419</v>
      </c>
      <c r="D1293" s="26" t="s">
        <v>4366</v>
      </c>
      <c r="E1293" s="26" t="s">
        <v>4367</v>
      </c>
      <c r="F1293" s="27" t="s">
        <v>419</v>
      </c>
    </row>
    <row r="1294" spans="1:6" ht="14.25">
      <c r="A1294" s="26" t="s">
        <v>419</v>
      </c>
      <c r="B1294" s="26" t="s">
        <v>419</v>
      </c>
      <c r="C1294" s="26" t="s">
        <v>419</v>
      </c>
      <c r="D1294" s="26" t="s">
        <v>4368</v>
      </c>
      <c r="E1294" s="26" t="s">
        <v>4369</v>
      </c>
      <c r="F1294" s="27" t="s">
        <v>419</v>
      </c>
    </row>
    <row r="1295" spans="1:6" ht="14.25">
      <c r="A1295" s="26" t="s">
        <v>419</v>
      </c>
      <c r="B1295" s="26" t="s">
        <v>419</v>
      </c>
      <c r="C1295" s="26" t="s">
        <v>4370</v>
      </c>
      <c r="D1295" s="26" t="s">
        <v>419</v>
      </c>
      <c r="E1295" s="26" t="s">
        <v>1766</v>
      </c>
      <c r="F1295" s="27" t="s">
        <v>1456</v>
      </c>
    </row>
    <row r="1296" spans="1:6" ht="28.5">
      <c r="A1296" s="26" t="s">
        <v>419</v>
      </c>
      <c r="B1296" s="26" t="s">
        <v>419</v>
      </c>
      <c r="C1296" s="26" t="s">
        <v>419</v>
      </c>
      <c r="D1296" s="26" t="s">
        <v>4371</v>
      </c>
      <c r="E1296" s="26" t="s">
        <v>4372</v>
      </c>
      <c r="F1296" s="27" t="s">
        <v>4373</v>
      </c>
    </row>
    <row r="1297" spans="1:6" ht="14.25">
      <c r="A1297" s="26" t="s">
        <v>419</v>
      </c>
      <c r="B1297" s="26" t="s">
        <v>419</v>
      </c>
      <c r="C1297" s="26" t="s">
        <v>419</v>
      </c>
      <c r="D1297" s="26" t="s">
        <v>4374</v>
      </c>
      <c r="E1297" s="26" t="s">
        <v>4375</v>
      </c>
      <c r="F1297" s="27" t="s">
        <v>419</v>
      </c>
    </row>
    <row r="1298" spans="1:6" ht="14.25">
      <c r="A1298" s="26" t="s">
        <v>419</v>
      </c>
      <c r="B1298" s="26" t="s">
        <v>419</v>
      </c>
      <c r="C1298" s="26" t="s">
        <v>419</v>
      </c>
      <c r="D1298" s="26" t="s">
        <v>4376</v>
      </c>
      <c r="E1298" s="26" t="s">
        <v>4377</v>
      </c>
      <c r="F1298" s="27" t="s">
        <v>419</v>
      </c>
    </row>
    <row r="1299" spans="1:6" ht="28.5">
      <c r="A1299" s="26" t="s">
        <v>419</v>
      </c>
      <c r="B1299" s="26" t="s">
        <v>419</v>
      </c>
      <c r="C1299" s="26" t="s">
        <v>419</v>
      </c>
      <c r="D1299" s="26" t="s">
        <v>4378</v>
      </c>
      <c r="E1299" s="26" t="s">
        <v>4379</v>
      </c>
      <c r="F1299" s="27" t="s">
        <v>4380</v>
      </c>
    </row>
    <row r="1300" spans="1:6" ht="14.25">
      <c r="A1300" s="26" t="s">
        <v>419</v>
      </c>
      <c r="B1300" s="26" t="s">
        <v>419</v>
      </c>
      <c r="C1300" s="26" t="s">
        <v>419</v>
      </c>
      <c r="D1300" s="26" t="s">
        <v>4381</v>
      </c>
      <c r="E1300" s="26" t="s">
        <v>4382</v>
      </c>
      <c r="F1300" s="27" t="s">
        <v>419</v>
      </c>
    </row>
    <row r="1301" spans="1:6" ht="57">
      <c r="A1301" s="26" t="s">
        <v>419</v>
      </c>
      <c r="B1301" s="26" t="s">
        <v>419</v>
      </c>
      <c r="C1301" s="26" t="s">
        <v>419</v>
      </c>
      <c r="D1301" s="26" t="s">
        <v>4383</v>
      </c>
      <c r="E1301" s="26" t="s">
        <v>4384</v>
      </c>
      <c r="F1301" s="27" t="s">
        <v>4385</v>
      </c>
    </row>
    <row r="1302" spans="1:6" ht="14.25">
      <c r="A1302" s="26" t="s">
        <v>419</v>
      </c>
      <c r="B1302" s="26" t="s">
        <v>419</v>
      </c>
      <c r="C1302" s="26" t="s">
        <v>4386</v>
      </c>
      <c r="D1302" s="26" t="s">
        <v>419</v>
      </c>
      <c r="E1302" s="26" t="s">
        <v>1767</v>
      </c>
      <c r="F1302" s="27" t="s">
        <v>419</v>
      </c>
    </row>
    <row r="1303" spans="1:6" ht="42.75">
      <c r="A1303" s="26" t="s">
        <v>419</v>
      </c>
      <c r="B1303" s="26" t="s">
        <v>419</v>
      </c>
      <c r="C1303" s="26" t="s">
        <v>419</v>
      </c>
      <c r="D1303" s="26" t="s">
        <v>4387</v>
      </c>
      <c r="E1303" s="26" t="s">
        <v>4388</v>
      </c>
      <c r="F1303" s="27" t="s">
        <v>4389</v>
      </c>
    </row>
    <row r="1304" spans="1:6" ht="28.5">
      <c r="A1304" s="26" t="s">
        <v>419</v>
      </c>
      <c r="B1304" s="26" t="s">
        <v>419</v>
      </c>
      <c r="C1304" s="26" t="s">
        <v>419</v>
      </c>
      <c r="D1304" s="26" t="s">
        <v>4390</v>
      </c>
      <c r="E1304" s="26" t="s">
        <v>1768</v>
      </c>
      <c r="F1304" s="27" t="s">
        <v>4391</v>
      </c>
    </row>
    <row r="1305" spans="1:6" ht="14.25">
      <c r="A1305" s="26" t="s">
        <v>419</v>
      </c>
      <c r="B1305" s="26" t="s">
        <v>419</v>
      </c>
      <c r="C1305" s="26" t="s">
        <v>4392</v>
      </c>
      <c r="D1305" s="26" t="s">
        <v>1078</v>
      </c>
      <c r="E1305" s="26" t="s">
        <v>4393</v>
      </c>
      <c r="F1305" s="27" t="s">
        <v>4394</v>
      </c>
    </row>
    <row r="1306" spans="1:6" ht="71.25">
      <c r="A1306" s="26" t="s">
        <v>419</v>
      </c>
      <c r="B1306" s="26" t="s">
        <v>419</v>
      </c>
      <c r="C1306" s="26" t="s">
        <v>4395</v>
      </c>
      <c r="D1306" s="26" t="s">
        <v>419</v>
      </c>
      <c r="E1306" s="26" t="s">
        <v>4396</v>
      </c>
      <c r="F1306" s="27" t="s">
        <v>4397</v>
      </c>
    </row>
    <row r="1307" spans="1:6" ht="71.25">
      <c r="A1307" s="26" t="s">
        <v>419</v>
      </c>
      <c r="B1307" s="26" t="s">
        <v>419</v>
      </c>
      <c r="C1307" s="26" t="s">
        <v>419</v>
      </c>
      <c r="D1307" s="26" t="s">
        <v>4398</v>
      </c>
      <c r="E1307" s="26" t="s">
        <v>1769</v>
      </c>
      <c r="F1307" s="27" t="s">
        <v>4399</v>
      </c>
    </row>
    <row r="1308" spans="1:6" ht="42.75">
      <c r="A1308" s="26" t="s">
        <v>419</v>
      </c>
      <c r="B1308" s="26" t="s">
        <v>419</v>
      </c>
      <c r="C1308" s="26" t="s">
        <v>419</v>
      </c>
      <c r="D1308" s="26" t="s">
        <v>4400</v>
      </c>
      <c r="E1308" s="26" t="s">
        <v>4401</v>
      </c>
      <c r="F1308" s="27" t="s">
        <v>4402</v>
      </c>
    </row>
    <row r="1309" spans="1:6" ht="42.75">
      <c r="A1309" s="26" t="s">
        <v>419</v>
      </c>
      <c r="B1309" s="26" t="s">
        <v>419</v>
      </c>
      <c r="C1309" s="26" t="s">
        <v>419</v>
      </c>
      <c r="D1309" s="26" t="s">
        <v>4403</v>
      </c>
      <c r="E1309" s="26" t="s">
        <v>4404</v>
      </c>
      <c r="F1309" s="27" t="s">
        <v>4405</v>
      </c>
    </row>
    <row r="1310" spans="1:6" ht="28.5">
      <c r="A1310" s="26" t="s">
        <v>419</v>
      </c>
      <c r="B1310" s="26" t="s">
        <v>419</v>
      </c>
      <c r="C1310" s="26" t="s">
        <v>419</v>
      </c>
      <c r="D1310" s="26" t="s">
        <v>4406</v>
      </c>
      <c r="E1310" s="26" t="s">
        <v>4407</v>
      </c>
      <c r="F1310" s="27" t="s">
        <v>4408</v>
      </c>
    </row>
    <row r="1311" spans="1:6" ht="28.5">
      <c r="A1311" s="26" t="s">
        <v>419</v>
      </c>
      <c r="B1311" s="26" t="s">
        <v>419</v>
      </c>
      <c r="C1311" s="26" t="s">
        <v>419</v>
      </c>
      <c r="D1311" s="26" t="s">
        <v>4409</v>
      </c>
      <c r="E1311" s="26" t="s">
        <v>4410</v>
      </c>
      <c r="F1311" s="27" t="s">
        <v>4411</v>
      </c>
    </row>
    <row r="1312" spans="1:6" ht="14.25">
      <c r="A1312" s="26" t="s">
        <v>1770</v>
      </c>
      <c r="B1312" s="26" t="s">
        <v>419</v>
      </c>
      <c r="C1312" s="26" t="s">
        <v>419</v>
      </c>
      <c r="D1312" s="26" t="s">
        <v>419</v>
      </c>
      <c r="E1312" s="26" t="s">
        <v>4412</v>
      </c>
      <c r="F1312" s="27" t="s">
        <v>4413</v>
      </c>
    </row>
    <row r="1313" spans="1:6" ht="14.25">
      <c r="A1313" s="26" t="s">
        <v>419</v>
      </c>
      <c r="B1313" s="26" t="s">
        <v>4414</v>
      </c>
      <c r="C1313" s="26" t="s">
        <v>419</v>
      </c>
      <c r="D1313" s="26" t="s">
        <v>419</v>
      </c>
      <c r="E1313" s="26" t="s">
        <v>1771</v>
      </c>
      <c r="F1313" s="27" t="s">
        <v>419</v>
      </c>
    </row>
    <row r="1314" spans="1:6" ht="14.25">
      <c r="A1314" s="26" t="s">
        <v>419</v>
      </c>
      <c r="B1314" s="26" t="s">
        <v>419</v>
      </c>
      <c r="C1314" s="26" t="s">
        <v>4415</v>
      </c>
      <c r="D1314" s="26" t="s">
        <v>419</v>
      </c>
      <c r="E1314" s="26" t="s">
        <v>1772</v>
      </c>
      <c r="F1314" s="27" t="s">
        <v>1456</v>
      </c>
    </row>
    <row r="1315" spans="1:6" ht="14.25">
      <c r="A1315" s="26" t="s">
        <v>419</v>
      </c>
      <c r="B1315" s="26" t="s">
        <v>419</v>
      </c>
      <c r="C1315" s="26" t="s">
        <v>419</v>
      </c>
      <c r="D1315" s="26" t="s">
        <v>1754</v>
      </c>
      <c r="E1315" s="26" t="s">
        <v>1773</v>
      </c>
      <c r="F1315" s="27" t="s">
        <v>419</v>
      </c>
    </row>
    <row r="1316" spans="1:6" ht="14.25">
      <c r="A1316" s="26" t="s">
        <v>419</v>
      </c>
      <c r="B1316" s="26" t="s">
        <v>419</v>
      </c>
      <c r="C1316" s="26" t="s">
        <v>419</v>
      </c>
      <c r="D1316" s="26" t="s">
        <v>1755</v>
      </c>
      <c r="E1316" s="26" t="s">
        <v>1774</v>
      </c>
      <c r="F1316" s="27" t="s">
        <v>419</v>
      </c>
    </row>
    <row r="1317" spans="1:6" ht="14.25">
      <c r="A1317" s="26" t="s">
        <v>419</v>
      </c>
      <c r="B1317" s="26" t="s">
        <v>419</v>
      </c>
      <c r="C1317" s="26" t="s">
        <v>419</v>
      </c>
      <c r="D1317" s="26" t="s">
        <v>1756</v>
      </c>
      <c r="E1317" s="26" t="s">
        <v>4416</v>
      </c>
      <c r="F1317" s="27" t="s">
        <v>419</v>
      </c>
    </row>
    <row r="1318" spans="1:6" ht="14.25">
      <c r="A1318" s="26" t="s">
        <v>419</v>
      </c>
      <c r="B1318" s="26" t="s">
        <v>419</v>
      </c>
      <c r="C1318" s="26" t="s">
        <v>419</v>
      </c>
      <c r="D1318" s="26" t="s">
        <v>4417</v>
      </c>
      <c r="E1318" s="26" t="s">
        <v>4418</v>
      </c>
      <c r="F1318" s="27" t="s">
        <v>419</v>
      </c>
    </row>
    <row r="1319" spans="1:6" ht="14.25">
      <c r="A1319" s="26" t="s">
        <v>419</v>
      </c>
      <c r="B1319" s="26" t="s">
        <v>419</v>
      </c>
      <c r="C1319" s="26" t="s">
        <v>419</v>
      </c>
      <c r="D1319" s="26" t="s">
        <v>4419</v>
      </c>
      <c r="E1319" s="26" t="s">
        <v>1775</v>
      </c>
      <c r="F1319" s="27" t="s">
        <v>419</v>
      </c>
    </row>
    <row r="1320" spans="1:6" ht="28.5">
      <c r="A1320" s="26" t="s">
        <v>419</v>
      </c>
      <c r="B1320" s="26" t="s">
        <v>419</v>
      </c>
      <c r="C1320" s="26" t="s">
        <v>419</v>
      </c>
      <c r="D1320" s="26" t="s">
        <v>4420</v>
      </c>
      <c r="E1320" s="26" t="s">
        <v>4421</v>
      </c>
      <c r="F1320" s="27" t="s">
        <v>4422</v>
      </c>
    </row>
    <row r="1321" spans="1:6" ht="14.25">
      <c r="A1321" s="26" t="s">
        <v>419</v>
      </c>
      <c r="B1321" s="26" t="s">
        <v>419</v>
      </c>
      <c r="C1321" s="26" t="s">
        <v>4423</v>
      </c>
      <c r="D1321" s="26" t="s">
        <v>419</v>
      </c>
      <c r="E1321" s="26" t="s">
        <v>4424</v>
      </c>
      <c r="F1321" s="27" t="s">
        <v>419</v>
      </c>
    </row>
    <row r="1322" spans="1:6" ht="14.25">
      <c r="A1322" s="26" t="s">
        <v>419</v>
      </c>
      <c r="B1322" s="26" t="s">
        <v>419</v>
      </c>
      <c r="C1322" s="26" t="s">
        <v>419</v>
      </c>
      <c r="D1322" s="26" t="s">
        <v>1758</v>
      </c>
      <c r="E1322" s="26" t="s">
        <v>4425</v>
      </c>
      <c r="F1322" s="27" t="s">
        <v>1456</v>
      </c>
    </row>
    <row r="1323" spans="1:6" ht="14.25">
      <c r="A1323" s="26" t="s">
        <v>419</v>
      </c>
      <c r="B1323" s="26" t="s">
        <v>419</v>
      </c>
      <c r="C1323" s="26" t="s">
        <v>419</v>
      </c>
      <c r="D1323" s="26" t="s">
        <v>4426</v>
      </c>
      <c r="E1323" s="26" t="s">
        <v>4427</v>
      </c>
      <c r="F1323" s="27" t="s">
        <v>419</v>
      </c>
    </row>
    <row r="1324" spans="1:6" ht="14.25">
      <c r="A1324" s="26" t="s">
        <v>419</v>
      </c>
      <c r="B1324" s="26" t="s">
        <v>419</v>
      </c>
      <c r="C1324" s="26" t="s">
        <v>419</v>
      </c>
      <c r="D1324" s="26" t="s">
        <v>4428</v>
      </c>
      <c r="E1324" s="26" t="s">
        <v>4429</v>
      </c>
      <c r="F1324" s="27" t="s">
        <v>419</v>
      </c>
    </row>
    <row r="1325" spans="1:6" ht="28.5">
      <c r="A1325" s="26" t="s">
        <v>419</v>
      </c>
      <c r="B1325" s="26" t="s">
        <v>419</v>
      </c>
      <c r="C1325" s="26" t="s">
        <v>4430</v>
      </c>
      <c r="D1325" s="26" t="s">
        <v>4431</v>
      </c>
      <c r="E1325" s="26" t="s">
        <v>4432</v>
      </c>
      <c r="F1325" s="27" t="s">
        <v>4433</v>
      </c>
    </row>
    <row r="1326" spans="1:6" ht="14.25">
      <c r="A1326" s="26" t="s">
        <v>419</v>
      </c>
      <c r="B1326" s="26" t="s">
        <v>419</v>
      </c>
      <c r="C1326" s="26" t="s">
        <v>4434</v>
      </c>
      <c r="D1326" s="26" t="s">
        <v>4435</v>
      </c>
      <c r="E1326" s="26" t="s">
        <v>4436</v>
      </c>
      <c r="F1326" s="27" t="s">
        <v>4437</v>
      </c>
    </row>
    <row r="1327" spans="1:6" ht="14.25">
      <c r="A1327" s="26" t="s">
        <v>419</v>
      </c>
      <c r="B1327" s="26" t="s">
        <v>419</v>
      </c>
      <c r="C1327" s="26" t="s">
        <v>4438</v>
      </c>
      <c r="D1327" s="26" t="s">
        <v>4439</v>
      </c>
      <c r="E1327" s="26" t="s">
        <v>4440</v>
      </c>
      <c r="F1327" s="27" t="s">
        <v>4441</v>
      </c>
    </row>
    <row r="1328" spans="1:6" ht="28.5">
      <c r="A1328" s="26" t="s">
        <v>419</v>
      </c>
      <c r="B1328" s="26" t="s">
        <v>419</v>
      </c>
      <c r="C1328" s="26" t="s">
        <v>4442</v>
      </c>
      <c r="D1328" s="26" t="s">
        <v>4443</v>
      </c>
      <c r="E1328" s="26" t="s">
        <v>4444</v>
      </c>
      <c r="F1328" s="27" t="s">
        <v>4445</v>
      </c>
    </row>
    <row r="1329" spans="1:6" ht="28.5">
      <c r="A1329" s="26" t="s">
        <v>419</v>
      </c>
      <c r="B1329" s="26" t="s">
        <v>419</v>
      </c>
      <c r="C1329" s="26" t="s">
        <v>4446</v>
      </c>
      <c r="D1329" s="26" t="s">
        <v>4447</v>
      </c>
      <c r="E1329" s="26" t="s">
        <v>4448</v>
      </c>
      <c r="F1329" s="27" t="s">
        <v>4449</v>
      </c>
    </row>
    <row r="1330" spans="1:6" ht="14.25">
      <c r="A1330" s="26" t="s">
        <v>419</v>
      </c>
      <c r="B1330" s="26" t="s">
        <v>419</v>
      </c>
      <c r="C1330" s="26" t="s">
        <v>4450</v>
      </c>
      <c r="D1330" s="26" t="s">
        <v>1761</v>
      </c>
      <c r="E1330" s="26" t="s">
        <v>1776</v>
      </c>
      <c r="F1330" s="27" t="s">
        <v>4451</v>
      </c>
    </row>
    <row r="1331" spans="1:6" ht="28.5">
      <c r="A1331" s="26" t="s">
        <v>419</v>
      </c>
      <c r="B1331" s="26" t="s">
        <v>4452</v>
      </c>
      <c r="C1331" s="26" t="s">
        <v>419</v>
      </c>
      <c r="D1331" s="26" t="s">
        <v>419</v>
      </c>
      <c r="E1331" s="26" t="s">
        <v>4453</v>
      </c>
      <c r="F1331" s="27" t="s">
        <v>4454</v>
      </c>
    </row>
    <row r="1332" spans="1:6" ht="14.25">
      <c r="A1332" s="26" t="s">
        <v>419</v>
      </c>
      <c r="B1332" s="26" t="s">
        <v>419</v>
      </c>
      <c r="C1332" s="26" t="s">
        <v>4455</v>
      </c>
      <c r="D1332" s="26" t="s">
        <v>419</v>
      </c>
      <c r="E1332" s="26" t="s">
        <v>4456</v>
      </c>
      <c r="F1332" s="27" t="s">
        <v>4457</v>
      </c>
    </row>
    <row r="1333" spans="1:6" ht="14.25">
      <c r="A1333" s="26" t="s">
        <v>419</v>
      </c>
      <c r="B1333" s="26" t="s">
        <v>419</v>
      </c>
      <c r="C1333" s="26" t="s">
        <v>419</v>
      </c>
      <c r="D1333" s="26" t="s">
        <v>4458</v>
      </c>
      <c r="E1333" s="26" t="s">
        <v>1777</v>
      </c>
      <c r="F1333" s="27" t="s">
        <v>419</v>
      </c>
    </row>
    <row r="1334" spans="1:6" ht="42.75">
      <c r="A1334" s="26" t="s">
        <v>419</v>
      </c>
      <c r="B1334" s="26" t="s">
        <v>419</v>
      </c>
      <c r="C1334" s="26" t="s">
        <v>419</v>
      </c>
      <c r="D1334" s="26" t="s">
        <v>4459</v>
      </c>
      <c r="E1334" s="26" t="s">
        <v>4460</v>
      </c>
      <c r="F1334" s="27" t="s">
        <v>4461</v>
      </c>
    </row>
    <row r="1335" spans="1:6" ht="28.5">
      <c r="A1335" s="26" t="s">
        <v>419</v>
      </c>
      <c r="B1335" s="26" t="s">
        <v>419</v>
      </c>
      <c r="C1335" s="26" t="s">
        <v>1456</v>
      </c>
      <c r="D1335" s="26" t="s">
        <v>4462</v>
      </c>
      <c r="E1335" s="26" t="s">
        <v>4463</v>
      </c>
      <c r="F1335" s="27" t="s">
        <v>4464</v>
      </c>
    </row>
    <row r="1336" spans="1:6" ht="42.75">
      <c r="A1336" s="26" t="s">
        <v>419</v>
      </c>
      <c r="B1336" s="26" t="s">
        <v>419</v>
      </c>
      <c r="C1336" s="26" t="s">
        <v>419</v>
      </c>
      <c r="D1336" s="26" t="s">
        <v>4465</v>
      </c>
      <c r="E1336" s="26" t="s">
        <v>4466</v>
      </c>
      <c r="F1336" s="27" t="s">
        <v>4467</v>
      </c>
    </row>
    <row r="1337" spans="1:6" ht="28.5">
      <c r="A1337" s="26" t="s">
        <v>419</v>
      </c>
      <c r="B1337" s="26" t="s">
        <v>419</v>
      </c>
      <c r="C1337" s="26" t="s">
        <v>419</v>
      </c>
      <c r="D1337" s="26" t="s">
        <v>4468</v>
      </c>
      <c r="E1337" s="26" t="s">
        <v>4469</v>
      </c>
      <c r="F1337" s="27" t="s">
        <v>4470</v>
      </c>
    </row>
    <row r="1338" spans="1:6" ht="28.5">
      <c r="A1338" s="26" t="s">
        <v>419</v>
      </c>
      <c r="B1338" s="26" t="s">
        <v>419</v>
      </c>
      <c r="C1338" s="26" t="s">
        <v>419</v>
      </c>
      <c r="D1338" s="26" t="s">
        <v>4471</v>
      </c>
      <c r="E1338" s="26" t="s">
        <v>4472</v>
      </c>
      <c r="F1338" s="27" t="s">
        <v>4473</v>
      </c>
    </row>
    <row r="1339" spans="1:6" ht="57">
      <c r="A1339" s="26" t="s">
        <v>419</v>
      </c>
      <c r="B1339" s="26" t="s">
        <v>419</v>
      </c>
      <c r="C1339" s="26" t="s">
        <v>4474</v>
      </c>
      <c r="D1339" s="26" t="s">
        <v>419</v>
      </c>
      <c r="E1339" s="26" t="s">
        <v>4475</v>
      </c>
      <c r="F1339" s="27" t="s">
        <v>4476</v>
      </c>
    </row>
    <row r="1340" spans="1:6" ht="28.5">
      <c r="A1340" s="26" t="s">
        <v>419</v>
      </c>
      <c r="B1340" s="26" t="s">
        <v>419</v>
      </c>
      <c r="C1340" s="26" t="s">
        <v>419</v>
      </c>
      <c r="D1340" s="26" t="s">
        <v>4477</v>
      </c>
      <c r="E1340" s="26" t="s">
        <v>4478</v>
      </c>
      <c r="F1340" s="27" t="s">
        <v>4479</v>
      </c>
    </row>
    <row r="1341" spans="1:6" ht="14.25">
      <c r="A1341" s="26" t="s">
        <v>419</v>
      </c>
      <c r="B1341" s="26" t="s">
        <v>419</v>
      </c>
      <c r="C1341" s="26" t="s">
        <v>419</v>
      </c>
      <c r="D1341" s="26" t="s">
        <v>4480</v>
      </c>
      <c r="E1341" s="26" t="s">
        <v>4481</v>
      </c>
      <c r="F1341" s="27" t="s">
        <v>4482</v>
      </c>
    </row>
    <row r="1342" spans="1:6" ht="14.25">
      <c r="A1342" s="26" t="s">
        <v>1809</v>
      </c>
      <c r="B1342" s="26" t="s">
        <v>419</v>
      </c>
      <c r="C1342" s="26" t="s">
        <v>419</v>
      </c>
      <c r="D1342" s="26" t="s">
        <v>419</v>
      </c>
      <c r="E1342" s="26" t="s">
        <v>1810</v>
      </c>
      <c r="F1342" s="27" t="s">
        <v>4483</v>
      </c>
    </row>
    <row r="1343" spans="1:6" ht="14.25">
      <c r="A1343" s="26" t="s">
        <v>419</v>
      </c>
      <c r="B1343" s="26" t="s">
        <v>4484</v>
      </c>
      <c r="C1343" s="26" t="s">
        <v>419</v>
      </c>
      <c r="D1343" s="26" t="s">
        <v>419</v>
      </c>
      <c r="E1343" s="26" t="s">
        <v>4485</v>
      </c>
      <c r="F1343" s="27" t="s">
        <v>419</v>
      </c>
    </row>
    <row r="1344" spans="1:6" ht="14.25">
      <c r="A1344" s="26" t="s">
        <v>419</v>
      </c>
      <c r="B1344" s="26" t="s">
        <v>419</v>
      </c>
      <c r="C1344" s="26" t="s">
        <v>4486</v>
      </c>
      <c r="D1344" s="26" t="s">
        <v>4487</v>
      </c>
      <c r="E1344" s="26" t="s">
        <v>1812</v>
      </c>
      <c r="F1344" s="27" t="s">
        <v>419</v>
      </c>
    </row>
    <row r="1345" spans="1:6" ht="14.25">
      <c r="A1345" s="26" t="s">
        <v>419</v>
      </c>
      <c r="B1345" s="26" t="s">
        <v>419</v>
      </c>
      <c r="C1345" s="26" t="s">
        <v>4488</v>
      </c>
      <c r="D1345" s="26" t="s">
        <v>419</v>
      </c>
      <c r="E1345" s="26" t="s">
        <v>1813</v>
      </c>
      <c r="F1345" s="27" t="s">
        <v>1456</v>
      </c>
    </row>
    <row r="1346" spans="1:6" ht="14.25">
      <c r="A1346" s="26" t="s">
        <v>419</v>
      </c>
      <c r="B1346" s="26" t="s">
        <v>419</v>
      </c>
      <c r="C1346" s="26" t="s">
        <v>419</v>
      </c>
      <c r="D1346" s="26" t="s">
        <v>4489</v>
      </c>
      <c r="E1346" s="26" t="s">
        <v>1814</v>
      </c>
      <c r="F1346" s="27" t="s">
        <v>419</v>
      </c>
    </row>
    <row r="1347" spans="1:6" ht="14.25">
      <c r="A1347" s="26" t="s">
        <v>419</v>
      </c>
      <c r="B1347" s="26" t="s">
        <v>419</v>
      </c>
      <c r="C1347" s="26" t="s">
        <v>419</v>
      </c>
      <c r="D1347" s="26" t="s">
        <v>4490</v>
      </c>
      <c r="E1347" s="26" t="s">
        <v>1815</v>
      </c>
      <c r="F1347" s="27" t="s">
        <v>419</v>
      </c>
    </row>
    <row r="1348" spans="1:6" ht="14.25">
      <c r="A1348" s="26" t="s">
        <v>419</v>
      </c>
      <c r="B1348" s="26" t="s">
        <v>419</v>
      </c>
      <c r="C1348" s="26" t="s">
        <v>419</v>
      </c>
      <c r="D1348" s="26" t="s">
        <v>4491</v>
      </c>
      <c r="E1348" s="26" t="s">
        <v>1816</v>
      </c>
      <c r="F1348" s="27" t="s">
        <v>419</v>
      </c>
    </row>
    <row r="1349" spans="1:6" ht="14.25">
      <c r="A1349" s="26" t="s">
        <v>419</v>
      </c>
      <c r="B1349" s="26" t="s">
        <v>419</v>
      </c>
      <c r="C1349" s="26" t="s">
        <v>419</v>
      </c>
      <c r="D1349" s="26" t="s">
        <v>4492</v>
      </c>
      <c r="E1349" s="26" t="s">
        <v>1817</v>
      </c>
      <c r="F1349" s="27" t="s">
        <v>419</v>
      </c>
    </row>
    <row r="1350" spans="1:6" ht="14.25">
      <c r="A1350" s="26" t="s">
        <v>419</v>
      </c>
      <c r="B1350" s="26" t="s">
        <v>419</v>
      </c>
      <c r="C1350" s="26" t="s">
        <v>419</v>
      </c>
      <c r="D1350" s="26" t="s">
        <v>4493</v>
      </c>
      <c r="E1350" s="26" t="s">
        <v>1818</v>
      </c>
      <c r="F1350" s="27" t="s">
        <v>419</v>
      </c>
    </row>
    <row r="1351" spans="1:6" ht="14.25">
      <c r="A1351" s="26" t="s">
        <v>419</v>
      </c>
      <c r="B1351" s="26" t="s">
        <v>419</v>
      </c>
      <c r="C1351" s="26" t="s">
        <v>419</v>
      </c>
      <c r="D1351" s="26" t="s">
        <v>4494</v>
      </c>
      <c r="E1351" s="26" t="s">
        <v>4495</v>
      </c>
      <c r="F1351" s="27" t="s">
        <v>419</v>
      </c>
    </row>
    <row r="1352" spans="1:6" ht="42.75">
      <c r="A1352" s="26" t="s">
        <v>419</v>
      </c>
      <c r="B1352" s="26" t="s">
        <v>4496</v>
      </c>
      <c r="C1352" s="26" t="s">
        <v>419</v>
      </c>
      <c r="D1352" s="26" t="s">
        <v>419</v>
      </c>
      <c r="E1352" s="26" t="s">
        <v>4497</v>
      </c>
      <c r="F1352" s="27" t="s">
        <v>4498</v>
      </c>
    </row>
    <row r="1353" spans="1:6" ht="28.5">
      <c r="A1353" s="26" t="s">
        <v>419</v>
      </c>
      <c r="B1353" s="26" t="s">
        <v>419</v>
      </c>
      <c r="C1353" s="26" t="s">
        <v>4499</v>
      </c>
      <c r="D1353" s="26" t="s">
        <v>4500</v>
      </c>
      <c r="E1353" s="26" t="s">
        <v>1610</v>
      </c>
      <c r="F1353" s="27" t="s">
        <v>4501</v>
      </c>
    </row>
    <row r="1354" spans="1:6" ht="28.5">
      <c r="A1354" s="26" t="s">
        <v>419</v>
      </c>
      <c r="B1354" s="26" t="s">
        <v>419</v>
      </c>
      <c r="C1354" s="26" t="s">
        <v>4502</v>
      </c>
      <c r="D1354" s="26" t="s">
        <v>4503</v>
      </c>
      <c r="E1354" s="26" t="s">
        <v>1612</v>
      </c>
      <c r="F1354" s="27" t="s">
        <v>4504</v>
      </c>
    </row>
    <row r="1355" spans="1:6" ht="85.5">
      <c r="A1355" s="26" t="s">
        <v>419</v>
      </c>
      <c r="B1355" s="26" t="s">
        <v>419</v>
      </c>
      <c r="C1355" s="26" t="s">
        <v>4505</v>
      </c>
      <c r="D1355" s="26" t="s">
        <v>4506</v>
      </c>
      <c r="E1355" s="26" t="s">
        <v>4507</v>
      </c>
      <c r="F1355" s="27" t="s">
        <v>4508</v>
      </c>
    </row>
    <row r="1356" spans="1:6" ht="28.5">
      <c r="A1356" s="26" t="s">
        <v>419</v>
      </c>
      <c r="B1356" s="26" t="s">
        <v>419</v>
      </c>
      <c r="C1356" s="26" t="s">
        <v>4509</v>
      </c>
      <c r="D1356" s="26" t="s">
        <v>4510</v>
      </c>
      <c r="E1356" s="26" t="s">
        <v>4511</v>
      </c>
      <c r="F1356" s="27" t="s">
        <v>4512</v>
      </c>
    </row>
    <row r="1357" spans="1:6" ht="28.5">
      <c r="A1357" s="26" t="s">
        <v>419</v>
      </c>
      <c r="B1357" s="26" t="s">
        <v>419</v>
      </c>
      <c r="C1357" s="26" t="s">
        <v>4513</v>
      </c>
      <c r="D1357" s="26" t="s">
        <v>4514</v>
      </c>
      <c r="E1357" s="26" t="s">
        <v>4515</v>
      </c>
      <c r="F1357" s="27" t="s">
        <v>4516</v>
      </c>
    </row>
    <row r="1358" spans="1:6" ht="71.25">
      <c r="A1358" s="26" t="s">
        <v>419</v>
      </c>
      <c r="B1358" s="26" t="s">
        <v>419</v>
      </c>
      <c r="C1358" s="26" t="s">
        <v>4517</v>
      </c>
      <c r="D1358" s="26" t="s">
        <v>4518</v>
      </c>
      <c r="E1358" s="26" t="s">
        <v>4519</v>
      </c>
      <c r="F1358" s="27" t="s">
        <v>4520</v>
      </c>
    </row>
    <row r="1359" spans="1:6" ht="14.25">
      <c r="A1359" s="26" t="s">
        <v>419</v>
      </c>
      <c r="B1359" s="26" t="s">
        <v>4521</v>
      </c>
      <c r="C1359" s="26" t="s">
        <v>419</v>
      </c>
      <c r="D1359" s="26" t="s">
        <v>419</v>
      </c>
      <c r="E1359" s="26" t="s">
        <v>1613</v>
      </c>
      <c r="F1359" s="27" t="s">
        <v>419</v>
      </c>
    </row>
    <row r="1360" spans="1:6" ht="42.75">
      <c r="A1360" s="26" t="s">
        <v>419</v>
      </c>
      <c r="B1360" s="26" t="s">
        <v>419</v>
      </c>
      <c r="C1360" s="26" t="s">
        <v>4522</v>
      </c>
      <c r="D1360" s="26" t="s">
        <v>4523</v>
      </c>
      <c r="E1360" s="26" t="s">
        <v>4524</v>
      </c>
      <c r="F1360" s="27" t="s">
        <v>4525</v>
      </c>
    </row>
    <row r="1361" spans="1:6" ht="28.5">
      <c r="A1361" s="26" t="s">
        <v>419</v>
      </c>
      <c r="B1361" s="26" t="s">
        <v>419</v>
      </c>
      <c r="C1361" s="26" t="s">
        <v>4526</v>
      </c>
      <c r="D1361" s="26" t="s">
        <v>1808</v>
      </c>
      <c r="E1361" s="26" t="s">
        <v>4527</v>
      </c>
      <c r="F1361" s="27" t="s">
        <v>4528</v>
      </c>
    </row>
    <row r="1362" spans="1:6" ht="14.25">
      <c r="A1362" s="26" t="s">
        <v>419</v>
      </c>
      <c r="B1362" s="26" t="s">
        <v>419</v>
      </c>
      <c r="C1362" s="26" t="s">
        <v>4529</v>
      </c>
      <c r="D1362" s="26" t="s">
        <v>419</v>
      </c>
      <c r="E1362" s="26" t="s">
        <v>4530</v>
      </c>
      <c r="F1362" s="27" t="s">
        <v>419</v>
      </c>
    </row>
    <row r="1363" spans="1:6" ht="14.25">
      <c r="A1363" s="26" t="s">
        <v>419</v>
      </c>
      <c r="B1363" s="26" t="s">
        <v>419</v>
      </c>
      <c r="C1363" s="26" t="s">
        <v>419</v>
      </c>
      <c r="D1363" s="26" t="s">
        <v>4531</v>
      </c>
      <c r="E1363" s="26" t="s">
        <v>4532</v>
      </c>
      <c r="F1363" s="27" t="s">
        <v>419</v>
      </c>
    </row>
    <row r="1364" spans="1:6" ht="14.25">
      <c r="A1364" s="26" t="s">
        <v>419</v>
      </c>
      <c r="B1364" s="26" t="s">
        <v>419</v>
      </c>
      <c r="C1364" s="26" t="s">
        <v>419</v>
      </c>
      <c r="D1364" s="26" t="s">
        <v>4533</v>
      </c>
      <c r="E1364" s="26" t="s">
        <v>4534</v>
      </c>
      <c r="F1364" s="27" t="s">
        <v>419</v>
      </c>
    </row>
    <row r="1365" spans="1:6" ht="99.75">
      <c r="A1365" s="26" t="s">
        <v>419</v>
      </c>
      <c r="B1365" s="26" t="s">
        <v>419</v>
      </c>
      <c r="C1365" s="26" t="s">
        <v>4535</v>
      </c>
      <c r="D1365" s="26" t="s">
        <v>4536</v>
      </c>
      <c r="E1365" s="26" t="s">
        <v>4537</v>
      </c>
      <c r="F1365" s="27" t="s">
        <v>4538</v>
      </c>
    </row>
    <row r="1366" spans="1:6" ht="57">
      <c r="A1366" s="26" t="s">
        <v>419</v>
      </c>
      <c r="B1366" s="26" t="s">
        <v>419</v>
      </c>
      <c r="C1366" s="26" t="s">
        <v>4539</v>
      </c>
      <c r="D1366" s="26" t="s">
        <v>4540</v>
      </c>
      <c r="E1366" s="26" t="s">
        <v>4541</v>
      </c>
      <c r="F1366" s="27" t="s">
        <v>4542</v>
      </c>
    </row>
    <row r="1367" spans="1:6" ht="14.25">
      <c r="A1367" s="26" t="s">
        <v>419</v>
      </c>
      <c r="B1367" s="26" t="s">
        <v>419</v>
      </c>
      <c r="C1367" s="26" t="s">
        <v>4543</v>
      </c>
      <c r="D1367" s="26" t="s">
        <v>4544</v>
      </c>
      <c r="E1367" s="26" t="s">
        <v>4545</v>
      </c>
      <c r="F1367" s="27" t="s">
        <v>141</v>
      </c>
    </row>
    <row r="1368" spans="1:6" ht="28.5">
      <c r="A1368" s="26" t="s">
        <v>419</v>
      </c>
      <c r="B1368" s="26" t="s">
        <v>419</v>
      </c>
      <c r="C1368" s="26" t="s">
        <v>4546</v>
      </c>
      <c r="D1368" s="26" t="s">
        <v>4547</v>
      </c>
      <c r="E1368" s="26" t="s">
        <v>1614</v>
      </c>
      <c r="F1368" s="27" t="s">
        <v>4548</v>
      </c>
    </row>
    <row r="1369" spans="1:6" ht="14.25">
      <c r="A1369" s="26" t="s">
        <v>419</v>
      </c>
      <c r="B1369" s="26" t="s">
        <v>419</v>
      </c>
      <c r="C1369" s="26" t="s">
        <v>4549</v>
      </c>
      <c r="D1369" s="26" t="s">
        <v>4550</v>
      </c>
      <c r="E1369" s="26" t="s">
        <v>4551</v>
      </c>
      <c r="F1369" s="27" t="s">
        <v>419</v>
      </c>
    </row>
    <row r="1370" spans="1:6" ht="14.25">
      <c r="A1370" s="26" t="s">
        <v>419</v>
      </c>
      <c r="B1370" s="26" t="s">
        <v>4552</v>
      </c>
      <c r="C1370" s="26" t="s">
        <v>419</v>
      </c>
      <c r="D1370" s="26" t="s">
        <v>419</v>
      </c>
      <c r="E1370" s="26" t="s">
        <v>1615</v>
      </c>
      <c r="F1370" s="27" t="s">
        <v>419</v>
      </c>
    </row>
    <row r="1371" spans="1:6" ht="28.5">
      <c r="A1371" s="26" t="s">
        <v>419</v>
      </c>
      <c r="B1371" s="26" t="s">
        <v>419</v>
      </c>
      <c r="C1371" s="26" t="s">
        <v>4553</v>
      </c>
      <c r="D1371" s="26" t="s">
        <v>1811</v>
      </c>
      <c r="E1371" s="26" t="s">
        <v>1617</v>
      </c>
      <c r="F1371" s="27" t="s">
        <v>4554</v>
      </c>
    </row>
    <row r="1372" spans="1:6" ht="28.5">
      <c r="A1372" s="26" t="s">
        <v>419</v>
      </c>
      <c r="B1372" s="26" t="s">
        <v>419</v>
      </c>
      <c r="C1372" s="26" t="s">
        <v>4555</v>
      </c>
      <c r="D1372" s="26" t="s">
        <v>4556</v>
      </c>
      <c r="E1372" s="26" t="s">
        <v>1618</v>
      </c>
      <c r="F1372" s="27" t="s">
        <v>4557</v>
      </c>
    </row>
    <row r="1373" spans="1:6" ht="28.5">
      <c r="A1373" s="26" t="s">
        <v>419</v>
      </c>
      <c r="B1373" s="26" t="s">
        <v>419</v>
      </c>
      <c r="C1373" s="26" t="s">
        <v>4558</v>
      </c>
      <c r="D1373" s="26" t="s">
        <v>4559</v>
      </c>
      <c r="E1373" s="26" t="s">
        <v>4560</v>
      </c>
      <c r="F1373" s="27" t="s">
        <v>4561</v>
      </c>
    </row>
    <row r="1374" spans="1:6" ht="14.25">
      <c r="A1374" s="26" t="s">
        <v>419</v>
      </c>
      <c r="B1374" s="26" t="s">
        <v>419</v>
      </c>
      <c r="C1374" s="26" t="s">
        <v>4562</v>
      </c>
      <c r="D1374" s="26" t="s">
        <v>4563</v>
      </c>
      <c r="E1374" s="26" t="s">
        <v>1620</v>
      </c>
      <c r="F1374" s="27" t="s">
        <v>4564</v>
      </c>
    </row>
    <row r="1375" spans="1:6" ht="14.25">
      <c r="A1375" s="26" t="s">
        <v>419</v>
      </c>
      <c r="B1375" s="26" t="s">
        <v>4565</v>
      </c>
      <c r="C1375" s="26" t="s">
        <v>419</v>
      </c>
      <c r="D1375" s="26" t="s">
        <v>419</v>
      </c>
      <c r="E1375" s="26" t="s">
        <v>1621</v>
      </c>
      <c r="F1375" s="27" t="s">
        <v>419</v>
      </c>
    </row>
    <row r="1376" spans="1:6" ht="14.25">
      <c r="A1376" s="26" t="s">
        <v>419</v>
      </c>
      <c r="B1376" s="26" t="s">
        <v>419</v>
      </c>
      <c r="C1376" s="26" t="s">
        <v>4566</v>
      </c>
      <c r="D1376" s="26" t="s">
        <v>419</v>
      </c>
      <c r="E1376" s="26" t="s">
        <v>1623</v>
      </c>
      <c r="F1376" s="27" t="s">
        <v>4567</v>
      </c>
    </row>
    <row r="1377" spans="1:6" ht="14.25">
      <c r="A1377" s="26" t="s">
        <v>419</v>
      </c>
      <c r="B1377" s="26" t="s">
        <v>419</v>
      </c>
      <c r="C1377" s="26" t="s">
        <v>419</v>
      </c>
      <c r="D1377" s="26" t="s">
        <v>4568</v>
      </c>
      <c r="E1377" s="26" t="s">
        <v>4569</v>
      </c>
      <c r="F1377" s="27" t="s">
        <v>419</v>
      </c>
    </row>
    <row r="1378" spans="1:6" ht="14.25">
      <c r="A1378" s="26" t="s">
        <v>419</v>
      </c>
      <c r="B1378" s="26" t="s">
        <v>419</v>
      </c>
      <c r="C1378" s="26" t="s">
        <v>419</v>
      </c>
      <c r="D1378" s="26" t="s">
        <v>4570</v>
      </c>
      <c r="E1378" s="26" t="s">
        <v>4571</v>
      </c>
      <c r="F1378" s="27" t="s">
        <v>419</v>
      </c>
    </row>
    <row r="1379" spans="1:6" ht="28.5">
      <c r="A1379" s="26" t="s">
        <v>419</v>
      </c>
      <c r="B1379" s="26" t="s">
        <v>419</v>
      </c>
      <c r="C1379" s="26" t="s">
        <v>419</v>
      </c>
      <c r="D1379" s="26" t="s">
        <v>4572</v>
      </c>
      <c r="E1379" s="26" t="s">
        <v>4573</v>
      </c>
      <c r="F1379" s="27" t="s">
        <v>4574</v>
      </c>
    </row>
    <row r="1380" spans="1:6" ht="14.25">
      <c r="A1380" s="26" t="s">
        <v>419</v>
      </c>
      <c r="B1380" s="26" t="s">
        <v>419</v>
      </c>
      <c r="C1380" s="26" t="s">
        <v>419</v>
      </c>
      <c r="D1380" s="26" t="s">
        <v>4575</v>
      </c>
      <c r="E1380" s="26" t="s">
        <v>4576</v>
      </c>
      <c r="F1380" s="27" t="s">
        <v>419</v>
      </c>
    </row>
    <row r="1381" spans="1:6" ht="28.5">
      <c r="A1381" s="26" t="s">
        <v>419</v>
      </c>
      <c r="B1381" s="26" t="s">
        <v>419</v>
      </c>
      <c r="C1381" s="26" t="s">
        <v>4577</v>
      </c>
      <c r="D1381" s="26" t="s">
        <v>1611</v>
      </c>
      <c r="E1381" s="26" t="s">
        <v>1625</v>
      </c>
      <c r="F1381" s="27" t="s">
        <v>4578</v>
      </c>
    </row>
    <row r="1382" spans="1:6" ht="14.25">
      <c r="A1382" s="26" t="s">
        <v>419</v>
      </c>
      <c r="B1382" s="26" t="s">
        <v>419</v>
      </c>
      <c r="C1382" s="26" t="s">
        <v>4579</v>
      </c>
      <c r="D1382" s="26" t="s">
        <v>4580</v>
      </c>
      <c r="E1382" s="26" t="s">
        <v>4581</v>
      </c>
      <c r="F1382" s="27" t="s">
        <v>4582</v>
      </c>
    </row>
    <row r="1383" spans="1:6" ht="14.25">
      <c r="A1383" s="26" t="s">
        <v>419</v>
      </c>
      <c r="B1383" s="26" t="s">
        <v>419</v>
      </c>
      <c r="C1383" s="26" t="s">
        <v>4583</v>
      </c>
      <c r="D1383" s="26" t="s">
        <v>419</v>
      </c>
      <c r="E1383" s="26" t="s">
        <v>4584</v>
      </c>
      <c r="F1383" s="27" t="s">
        <v>1456</v>
      </c>
    </row>
    <row r="1384" spans="1:6" ht="14.25">
      <c r="A1384" s="26" t="s">
        <v>419</v>
      </c>
      <c r="B1384" s="26" t="s">
        <v>419</v>
      </c>
      <c r="C1384" s="26" t="s">
        <v>419</v>
      </c>
      <c r="D1384" s="26" t="s">
        <v>4585</v>
      </c>
      <c r="E1384" s="26" t="s">
        <v>4586</v>
      </c>
      <c r="F1384" s="27" t="s">
        <v>419</v>
      </c>
    </row>
    <row r="1385" spans="1:6" ht="14.25">
      <c r="A1385" s="26" t="s">
        <v>419</v>
      </c>
      <c r="B1385" s="26" t="s">
        <v>419</v>
      </c>
      <c r="C1385" s="26" t="s">
        <v>419</v>
      </c>
      <c r="D1385" s="26" t="s">
        <v>4587</v>
      </c>
      <c r="E1385" s="26" t="s">
        <v>4588</v>
      </c>
      <c r="F1385" s="27" t="s">
        <v>419</v>
      </c>
    </row>
    <row r="1386" spans="1:6" ht="14.25">
      <c r="A1386" s="26" t="s">
        <v>419</v>
      </c>
      <c r="B1386" s="26" t="s">
        <v>419</v>
      </c>
      <c r="C1386" s="26" t="s">
        <v>419</v>
      </c>
      <c r="D1386" s="26" t="s">
        <v>4589</v>
      </c>
      <c r="E1386" s="26" t="s">
        <v>4590</v>
      </c>
      <c r="F1386" s="27" t="s">
        <v>419</v>
      </c>
    </row>
    <row r="1387" spans="1:6" ht="28.5">
      <c r="A1387" s="26" t="s">
        <v>419</v>
      </c>
      <c r="B1387" s="26" t="s">
        <v>419</v>
      </c>
      <c r="C1387" s="26" t="s">
        <v>4591</v>
      </c>
      <c r="D1387" s="26" t="s">
        <v>4592</v>
      </c>
      <c r="E1387" s="26" t="s">
        <v>4593</v>
      </c>
      <c r="F1387" s="27" t="s">
        <v>4594</v>
      </c>
    </row>
    <row r="1388" spans="1:6" ht="14.25">
      <c r="A1388" s="26" t="s">
        <v>1626</v>
      </c>
      <c r="B1388" s="26" t="s">
        <v>419</v>
      </c>
      <c r="C1388" s="26" t="s">
        <v>419</v>
      </c>
      <c r="D1388" s="26" t="s">
        <v>419</v>
      </c>
      <c r="E1388" s="26" t="s">
        <v>4595</v>
      </c>
      <c r="F1388" s="27" t="s">
        <v>4596</v>
      </c>
    </row>
    <row r="1389" spans="1:6" ht="14.25">
      <c r="A1389" s="26" t="s">
        <v>419</v>
      </c>
      <c r="B1389" s="26" t="s">
        <v>4597</v>
      </c>
      <c r="C1389" s="26" t="s">
        <v>419</v>
      </c>
      <c r="D1389" s="26" t="s">
        <v>419</v>
      </c>
      <c r="E1389" s="26" t="s">
        <v>1627</v>
      </c>
      <c r="F1389" s="27" t="s">
        <v>419</v>
      </c>
    </row>
    <row r="1390" spans="1:6" ht="14.25">
      <c r="A1390" s="26" t="s">
        <v>419</v>
      </c>
      <c r="B1390" s="26" t="s">
        <v>419</v>
      </c>
      <c r="C1390" s="26" t="s">
        <v>4598</v>
      </c>
      <c r="D1390" s="26" t="s">
        <v>4599</v>
      </c>
      <c r="E1390" s="26" t="s">
        <v>4600</v>
      </c>
      <c r="F1390" s="27" t="s">
        <v>419</v>
      </c>
    </row>
    <row r="1391" spans="1:6" ht="14.25">
      <c r="A1391" s="26" t="s">
        <v>419</v>
      </c>
      <c r="B1391" s="26" t="s">
        <v>4601</v>
      </c>
      <c r="C1391" s="26" t="s">
        <v>419</v>
      </c>
      <c r="D1391" s="26" t="s">
        <v>419</v>
      </c>
      <c r="E1391" s="26" t="s">
        <v>1628</v>
      </c>
      <c r="F1391" s="27" t="s">
        <v>419</v>
      </c>
    </row>
    <row r="1392" spans="1:6" ht="28.5">
      <c r="A1392" s="26" t="s">
        <v>419</v>
      </c>
      <c r="B1392" s="26" t="s">
        <v>419</v>
      </c>
      <c r="C1392" s="26" t="s">
        <v>4602</v>
      </c>
      <c r="D1392" s="26" t="s">
        <v>1616</v>
      </c>
      <c r="E1392" s="26" t="s">
        <v>1629</v>
      </c>
      <c r="F1392" s="27" t="s">
        <v>4603</v>
      </c>
    </row>
    <row r="1393" spans="1:6" ht="57">
      <c r="A1393" s="26" t="s">
        <v>419</v>
      </c>
      <c r="B1393" s="26" t="s">
        <v>419</v>
      </c>
      <c r="C1393" s="26" t="s">
        <v>4604</v>
      </c>
      <c r="D1393" s="26" t="s">
        <v>419</v>
      </c>
      <c r="E1393" s="26" t="s">
        <v>1630</v>
      </c>
      <c r="F1393" s="27" t="s">
        <v>4605</v>
      </c>
    </row>
    <row r="1394" spans="1:6" ht="42.75">
      <c r="A1394" s="26" t="s">
        <v>419</v>
      </c>
      <c r="B1394" s="26" t="s">
        <v>419</v>
      </c>
      <c r="C1394" s="26" t="s">
        <v>419</v>
      </c>
      <c r="D1394" s="26" t="s">
        <v>4606</v>
      </c>
      <c r="E1394" s="26" t="s">
        <v>1632</v>
      </c>
      <c r="F1394" s="27" t="s">
        <v>4607</v>
      </c>
    </row>
    <row r="1395" spans="1:6" ht="14.25">
      <c r="A1395" s="26" t="s">
        <v>419</v>
      </c>
      <c r="B1395" s="26" t="s">
        <v>419</v>
      </c>
      <c r="C1395" s="26" t="s">
        <v>419</v>
      </c>
      <c r="D1395" s="26" t="s">
        <v>4608</v>
      </c>
      <c r="E1395" s="26" t="s">
        <v>1634</v>
      </c>
      <c r="F1395" s="27" t="s">
        <v>141</v>
      </c>
    </row>
    <row r="1396" spans="1:6" ht="14.25">
      <c r="A1396" s="26" t="s">
        <v>419</v>
      </c>
      <c r="B1396" s="26" t="s">
        <v>419</v>
      </c>
      <c r="C1396" s="26" t="s">
        <v>419</v>
      </c>
      <c r="D1396" s="26" t="s">
        <v>4609</v>
      </c>
      <c r="E1396" s="26" t="s">
        <v>1635</v>
      </c>
      <c r="F1396" s="27" t="s">
        <v>419</v>
      </c>
    </row>
    <row r="1397" spans="1:6" ht="14.25">
      <c r="A1397" s="26" t="s">
        <v>419</v>
      </c>
      <c r="B1397" s="26" t="s">
        <v>419</v>
      </c>
      <c r="C1397" s="26" t="s">
        <v>419</v>
      </c>
      <c r="D1397" s="26" t="s">
        <v>4610</v>
      </c>
      <c r="E1397" s="26" t="s">
        <v>1636</v>
      </c>
      <c r="F1397" s="27" t="s">
        <v>419</v>
      </c>
    </row>
    <row r="1398" spans="1:6" ht="14.25">
      <c r="A1398" s="26" t="s">
        <v>419</v>
      </c>
      <c r="B1398" s="26" t="s">
        <v>419</v>
      </c>
      <c r="C1398" s="26" t="s">
        <v>419</v>
      </c>
      <c r="D1398" s="26" t="s">
        <v>4611</v>
      </c>
      <c r="E1398" s="26" t="s">
        <v>1637</v>
      </c>
      <c r="F1398" s="27" t="s">
        <v>419</v>
      </c>
    </row>
    <row r="1399" spans="1:6" ht="42.75">
      <c r="A1399" s="26" t="s">
        <v>419</v>
      </c>
      <c r="B1399" s="26" t="s">
        <v>419</v>
      </c>
      <c r="C1399" s="26" t="s">
        <v>419</v>
      </c>
      <c r="D1399" s="26" t="s">
        <v>4612</v>
      </c>
      <c r="E1399" s="26" t="s">
        <v>4613</v>
      </c>
      <c r="F1399" s="27" t="s">
        <v>4614</v>
      </c>
    </row>
    <row r="1400" spans="1:6" ht="14.25">
      <c r="A1400" s="26" t="s">
        <v>419</v>
      </c>
      <c r="B1400" s="26" t="s">
        <v>419</v>
      </c>
      <c r="C1400" s="26" t="s">
        <v>4615</v>
      </c>
      <c r="D1400" s="26" t="s">
        <v>419</v>
      </c>
      <c r="E1400" s="26" t="s">
        <v>1638</v>
      </c>
      <c r="F1400" s="27" t="s">
        <v>4616</v>
      </c>
    </row>
    <row r="1401" spans="1:6" ht="14.25">
      <c r="A1401" s="26" t="s">
        <v>419</v>
      </c>
      <c r="B1401" s="26" t="s">
        <v>419</v>
      </c>
      <c r="C1401" s="26" t="s">
        <v>419</v>
      </c>
      <c r="D1401" s="26" t="s">
        <v>4617</v>
      </c>
      <c r="E1401" s="26" t="s">
        <v>4618</v>
      </c>
      <c r="F1401" s="27" t="s">
        <v>4619</v>
      </c>
    </row>
    <row r="1402" spans="1:6" ht="14.25">
      <c r="A1402" s="26" t="s">
        <v>419</v>
      </c>
      <c r="B1402" s="26" t="s">
        <v>419</v>
      </c>
      <c r="C1402" s="26" t="s">
        <v>419</v>
      </c>
      <c r="D1402" s="26" t="s">
        <v>4620</v>
      </c>
      <c r="E1402" s="26" t="s">
        <v>4621</v>
      </c>
      <c r="F1402" s="27" t="s">
        <v>4622</v>
      </c>
    </row>
    <row r="1403" spans="1:6" ht="14.25">
      <c r="A1403" s="26" t="s">
        <v>419</v>
      </c>
      <c r="B1403" s="26" t="s">
        <v>419</v>
      </c>
      <c r="C1403" s="26" t="s">
        <v>4623</v>
      </c>
      <c r="D1403" s="26" t="s">
        <v>1619</v>
      </c>
      <c r="E1403" s="26" t="s">
        <v>1639</v>
      </c>
      <c r="F1403" s="27" t="s">
        <v>4624</v>
      </c>
    </row>
    <row r="1404" spans="1:6" ht="14.25">
      <c r="A1404" s="26" t="s">
        <v>419</v>
      </c>
      <c r="B1404" s="26" t="s">
        <v>4625</v>
      </c>
      <c r="C1404" s="26" t="s">
        <v>419</v>
      </c>
      <c r="D1404" s="26" t="s">
        <v>419</v>
      </c>
      <c r="E1404" s="26" t="s">
        <v>4626</v>
      </c>
      <c r="F1404" s="27" t="s">
        <v>419</v>
      </c>
    </row>
    <row r="1405" spans="1:6" ht="28.5">
      <c r="A1405" s="26" t="s">
        <v>419</v>
      </c>
      <c r="B1405" s="26" t="s">
        <v>419</v>
      </c>
      <c r="C1405" s="26" t="s">
        <v>4627</v>
      </c>
      <c r="D1405" s="26" t="s">
        <v>1622</v>
      </c>
      <c r="E1405" s="26" t="s">
        <v>327</v>
      </c>
      <c r="F1405" s="27" t="s">
        <v>4628</v>
      </c>
    </row>
    <row r="1406" spans="1:6" ht="14.25">
      <c r="A1406" s="26" t="s">
        <v>419</v>
      </c>
      <c r="B1406" s="26" t="s">
        <v>419</v>
      </c>
      <c r="C1406" s="26" t="s">
        <v>4629</v>
      </c>
      <c r="D1406" s="26" t="s">
        <v>1624</v>
      </c>
      <c r="E1406" s="26" t="s">
        <v>329</v>
      </c>
      <c r="F1406" s="27" t="s">
        <v>419</v>
      </c>
    </row>
    <row r="1407" spans="1:6" ht="14.25">
      <c r="A1407" s="26" t="s">
        <v>419</v>
      </c>
      <c r="B1407" s="26" t="s">
        <v>4630</v>
      </c>
      <c r="C1407" s="26" t="s">
        <v>419</v>
      </c>
      <c r="D1407" s="26" t="s">
        <v>419</v>
      </c>
      <c r="E1407" s="26" t="s">
        <v>4631</v>
      </c>
      <c r="F1407" s="27" t="s">
        <v>419</v>
      </c>
    </row>
    <row r="1408" spans="1:6" ht="28.5">
      <c r="A1408" s="26" t="s">
        <v>419</v>
      </c>
      <c r="B1408" s="26" t="s">
        <v>419</v>
      </c>
      <c r="C1408" s="26" t="s">
        <v>4632</v>
      </c>
      <c r="D1408" s="26" t="s">
        <v>4633</v>
      </c>
      <c r="E1408" s="26" t="s">
        <v>4634</v>
      </c>
      <c r="F1408" s="27" t="s">
        <v>4635</v>
      </c>
    </row>
    <row r="1409" spans="1:6" ht="14.25">
      <c r="A1409" s="26" t="s">
        <v>419</v>
      </c>
      <c r="B1409" s="26" t="s">
        <v>4636</v>
      </c>
      <c r="C1409" s="26" t="s">
        <v>419</v>
      </c>
      <c r="D1409" s="26" t="s">
        <v>419</v>
      </c>
      <c r="E1409" s="26" t="s">
        <v>4637</v>
      </c>
      <c r="F1409" s="27" t="s">
        <v>419</v>
      </c>
    </row>
    <row r="1410" spans="1:6" ht="28.5">
      <c r="A1410" s="26" t="s">
        <v>419</v>
      </c>
      <c r="B1410" s="26" t="s">
        <v>419</v>
      </c>
      <c r="C1410" s="26" t="s">
        <v>4638</v>
      </c>
      <c r="D1410" s="26" t="s">
        <v>419</v>
      </c>
      <c r="E1410" s="26" t="s">
        <v>330</v>
      </c>
      <c r="F1410" s="27" t="s">
        <v>4639</v>
      </c>
    </row>
    <row r="1411" spans="1:6" ht="14.25">
      <c r="A1411" s="26" t="s">
        <v>419</v>
      </c>
      <c r="B1411" s="26" t="s">
        <v>419</v>
      </c>
      <c r="C1411" s="26" t="s">
        <v>419</v>
      </c>
      <c r="D1411" s="26" t="s">
        <v>4640</v>
      </c>
      <c r="E1411" s="26" t="s">
        <v>331</v>
      </c>
      <c r="F1411" s="27" t="s">
        <v>419</v>
      </c>
    </row>
    <row r="1412" spans="1:6" ht="14.25">
      <c r="A1412" s="26" t="s">
        <v>419</v>
      </c>
      <c r="B1412" s="26" t="s">
        <v>419</v>
      </c>
      <c r="C1412" s="26" t="s">
        <v>419</v>
      </c>
      <c r="D1412" s="26" t="s">
        <v>4641</v>
      </c>
      <c r="E1412" s="26" t="s">
        <v>332</v>
      </c>
      <c r="F1412" s="27" t="s">
        <v>419</v>
      </c>
    </row>
    <row r="1413" spans="1:6" ht="14.25">
      <c r="A1413" s="26" t="s">
        <v>419</v>
      </c>
      <c r="B1413" s="26" t="s">
        <v>419</v>
      </c>
      <c r="C1413" s="26" t="s">
        <v>419</v>
      </c>
      <c r="D1413" s="26" t="s">
        <v>4642</v>
      </c>
      <c r="E1413" s="26" t="s">
        <v>333</v>
      </c>
      <c r="F1413" s="27" t="s">
        <v>419</v>
      </c>
    </row>
    <row r="1414" spans="1:6" ht="14.25">
      <c r="A1414" s="26" t="s">
        <v>419</v>
      </c>
      <c r="B1414" s="26" t="s">
        <v>419</v>
      </c>
      <c r="C1414" s="26" t="s">
        <v>419</v>
      </c>
      <c r="D1414" s="26" t="s">
        <v>4643</v>
      </c>
      <c r="E1414" s="26" t="s">
        <v>334</v>
      </c>
      <c r="F1414" s="27" t="s">
        <v>419</v>
      </c>
    </row>
    <row r="1415" spans="1:6" ht="28.5">
      <c r="A1415" s="26" t="s">
        <v>419</v>
      </c>
      <c r="B1415" s="26" t="s">
        <v>419</v>
      </c>
      <c r="C1415" s="26" t="s">
        <v>4644</v>
      </c>
      <c r="D1415" s="26" t="s">
        <v>419</v>
      </c>
      <c r="E1415" s="26" t="s">
        <v>335</v>
      </c>
      <c r="F1415" s="27" t="s">
        <v>4645</v>
      </c>
    </row>
    <row r="1416" spans="1:6" ht="42.75">
      <c r="A1416" s="26" t="s">
        <v>419</v>
      </c>
      <c r="B1416" s="26" t="s">
        <v>419</v>
      </c>
      <c r="C1416" s="26" t="s">
        <v>419</v>
      </c>
      <c r="D1416" s="26" t="s">
        <v>1631</v>
      </c>
      <c r="E1416" s="26" t="s">
        <v>336</v>
      </c>
      <c r="F1416" s="27" t="s">
        <v>4646</v>
      </c>
    </row>
    <row r="1417" spans="1:6" ht="28.5">
      <c r="A1417" s="26" t="s">
        <v>419</v>
      </c>
      <c r="B1417" s="26" t="s">
        <v>419</v>
      </c>
      <c r="C1417" s="26" t="s">
        <v>419</v>
      </c>
      <c r="D1417" s="26" t="s">
        <v>1633</v>
      </c>
      <c r="E1417" s="26" t="s">
        <v>337</v>
      </c>
      <c r="F1417" s="27" t="s">
        <v>4647</v>
      </c>
    </row>
    <row r="1418" spans="1:6" ht="14.25">
      <c r="A1418" s="26" t="s">
        <v>419</v>
      </c>
      <c r="B1418" s="26" t="s">
        <v>419</v>
      </c>
      <c r="C1418" s="26" t="s">
        <v>419</v>
      </c>
      <c r="D1418" s="26" t="s">
        <v>4648</v>
      </c>
      <c r="E1418" s="26" t="s">
        <v>338</v>
      </c>
      <c r="F1418" s="27" t="s">
        <v>4649</v>
      </c>
    </row>
    <row r="1419" spans="1:6" ht="57">
      <c r="A1419" s="26" t="s">
        <v>419</v>
      </c>
      <c r="B1419" s="26" t="s">
        <v>419</v>
      </c>
      <c r="C1419" s="26" t="s">
        <v>4650</v>
      </c>
      <c r="D1419" s="26" t="s">
        <v>4651</v>
      </c>
      <c r="E1419" s="26" t="s">
        <v>4652</v>
      </c>
      <c r="F1419" s="27" t="s">
        <v>4653</v>
      </c>
    </row>
    <row r="1420" spans="1:6" ht="28.5">
      <c r="A1420" s="26" t="s">
        <v>419</v>
      </c>
      <c r="B1420" s="26" t="s">
        <v>419</v>
      </c>
      <c r="C1420" s="26" t="s">
        <v>4654</v>
      </c>
      <c r="D1420" s="26" t="s">
        <v>4655</v>
      </c>
      <c r="E1420" s="26" t="s">
        <v>339</v>
      </c>
      <c r="F1420" s="27" t="s">
        <v>4656</v>
      </c>
    </row>
    <row r="1421" spans="1:6" ht="42.75">
      <c r="A1421" s="26" t="s">
        <v>419</v>
      </c>
      <c r="B1421" s="26" t="s">
        <v>4657</v>
      </c>
      <c r="C1421" s="26" t="s">
        <v>1456</v>
      </c>
      <c r="D1421" s="26" t="s">
        <v>419</v>
      </c>
      <c r="E1421" s="26" t="s">
        <v>340</v>
      </c>
      <c r="F1421" s="27" t="s">
        <v>4658</v>
      </c>
    </row>
    <row r="1422" spans="1:6" ht="28.5">
      <c r="A1422" s="26" t="s">
        <v>419</v>
      </c>
      <c r="B1422" s="26" t="s">
        <v>419</v>
      </c>
      <c r="C1422" s="26" t="s">
        <v>4659</v>
      </c>
      <c r="D1422" s="26" t="s">
        <v>326</v>
      </c>
      <c r="E1422" s="26" t="s">
        <v>341</v>
      </c>
      <c r="F1422" s="27" t="s">
        <v>4660</v>
      </c>
    </row>
    <row r="1423" spans="1:6" ht="28.5">
      <c r="A1423" s="26" t="s">
        <v>419</v>
      </c>
      <c r="B1423" s="26" t="s">
        <v>419</v>
      </c>
      <c r="C1423" s="26" t="s">
        <v>4661</v>
      </c>
      <c r="D1423" s="26" t="s">
        <v>328</v>
      </c>
      <c r="E1423" s="26" t="s">
        <v>342</v>
      </c>
      <c r="F1423" s="27" t="s">
        <v>4662</v>
      </c>
    </row>
    <row r="1424" spans="1:6" ht="14.25">
      <c r="A1424" s="26" t="s">
        <v>156</v>
      </c>
      <c r="B1424" s="26" t="s">
        <v>419</v>
      </c>
      <c r="C1424" s="26" t="s">
        <v>419</v>
      </c>
      <c r="D1424" s="26" t="s">
        <v>419</v>
      </c>
      <c r="E1424" s="26" t="s">
        <v>157</v>
      </c>
      <c r="F1424" s="27" t="s">
        <v>4663</v>
      </c>
    </row>
    <row r="1425" spans="1:6" ht="14.25">
      <c r="A1425" s="26" t="s">
        <v>419</v>
      </c>
      <c r="B1425" s="26" t="s">
        <v>4664</v>
      </c>
      <c r="C1425" s="26" t="s">
        <v>1456</v>
      </c>
      <c r="D1425" s="26" t="s">
        <v>419</v>
      </c>
      <c r="E1425" s="26" t="s">
        <v>157</v>
      </c>
      <c r="F1425" s="27" t="s">
        <v>1456</v>
      </c>
    </row>
    <row r="1426" spans="1:6" ht="28.5">
      <c r="A1426" s="26" t="s">
        <v>419</v>
      </c>
      <c r="B1426" s="26" t="s">
        <v>419</v>
      </c>
      <c r="C1426" s="26" t="s">
        <v>4665</v>
      </c>
      <c r="D1426" s="26" t="s">
        <v>4666</v>
      </c>
      <c r="E1426" s="26" t="s">
        <v>4667</v>
      </c>
      <c r="F1426" s="27" t="s">
        <v>4668</v>
      </c>
    </row>
  </sheetData>
  <sheetProtection sheet="1" objects="1" scenarios="1"/>
  <mergeCells count="1">
    <mergeCell ref="A1:D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C25"/>
  <sheetViews>
    <sheetView workbookViewId="0" topLeftCell="A1">
      <selection activeCell="B5" sqref="B5"/>
    </sheetView>
  </sheetViews>
  <sheetFormatPr defaultColWidth="9.00390625" defaultRowHeight="14.25"/>
  <cols>
    <col min="1" max="1" width="13.875" style="8" customWidth="1"/>
    <col min="2" max="2" width="31.625" style="8" bestFit="1" customWidth="1"/>
    <col min="3" max="3" width="50.625" style="7" customWidth="1"/>
    <col min="4" max="4" width="5.50390625" style="0" bestFit="1" customWidth="1"/>
    <col min="5" max="5" width="23.375" style="6" customWidth="1"/>
    <col min="6" max="6" width="39.25390625" style="6" customWidth="1"/>
  </cols>
  <sheetData>
    <row r="1" spans="1:3" ht="28.5">
      <c r="A1" s="9" t="s">
        <v>874</v>
      </c>
      <c r="B1" s="10" t="s">
        <v>875</v>
      </c>
      <c r="C1" s="10" t="s">
        <v>876</v>
      </c>
    </row>
    <row r="2" spans="1:3" ht="42.75">
      <c r="A2" s="10">
        <v>110</v>
      </c>
      <c r="B2" s="10" t="s">
        <v>512</v>
      </c>
      <c r="C2" s="11" t="s">
        <v>513</v>
      </c>
    </row>
    <row r="3" spans="1:3" ht="28.5">
      <c r="A3" s="10">
        <v>120</v>
      </c>
      <c r="B3" s="10" t="s">
        <v>514</v>
      </c>
      <c r="C3" s="11" t="s">
        <v>515</v>
      </c>
    </row>
    <row r="4" spans="1:3" ht="57">
      <c r="A4" s="10">
        <v>130</v>
      </c>
      <c r="B4" s="10" t="s">
        <v>892</v>
      </c>
      <c r="C4" s="11" t="s">
        <v>516</v>
      </c>
    </row>
    <row r="5" spans="1:3" ht="42.75">
      <c r="A5" s="10">
        <v>141</v>
      </c>
      <c r="B5" s="10" t="s">
        <v>517</v>
      </c>
      <c r="C5" s="11" t="s">
        <v>518</v>
      </c>
    </row>
    <row r="6" spans="1:3" ht="14.25">
      <c r="A6" s="10">
        <v>142</v>
      </c>
      <c r="B6" s="10" t="s">
        <v>519</v>
      </c>
      <c r="C6" s="11"/>
    </row>
    <row r="7" spans="1:3" ht="14.25">
      <c r="A7" s="10">
        <v>143</v>
      </c>
      <c r="B7" s="10" t="s">
        <v>520</v>
      </c>
      <c r="C7" s="11"/>
    </row>
    <row r="8" spans="1:3" ht="14.25">
      <c r="A8" s="10">
        <v>149</v>
      </c>
      <c r="B8" s="10" t="s">
        <v>521</v>
      </c>
      <c r="C8" s="11"/>
    </row>
    <row r="9" spans="1:3" ht="71.25">
      <c r="A9" s="10">
        <v>150</v>
      </c>
      <c r="B9" s="10" t="s">
        <v>522</v>
      </c>
      <c r="C9" s="11" t="s">
        <v>523</v>
      </c>
    </row>
    <row r="10" spans="1:3" ht="28.5">
      <c r="A10" s="10">
        <v>151</v>
      </c>
      <c r="B10" s="10" t="s">
        <v>524</v>
      </c>
      <c r="C10" s="11" t="s">
        <v>525</v>
      </c>
    </row>
    <row r="11" spans="1:3" ht="28.5">
      <c r="A11" s="10">
        <v>159</v>
      </c>
      <c r="B11" s="10" t="s">
        <v>526</v>
      </c>
      <c r="C11" s="11" t="s">
        <v>527</v>
      </c>
    </row>
    <row r="12" spans="1:3" ht="57">
      <c r="A12" s="10">
        <v>160</v>
      </c>
      <c r="B12" s="10" t="s">
        <v>528</v>
      </c>
      <c r="C12" s="11" t="s">
        <v>529</v>
      </c>
    </row>
    <row r="13" spans="1:3" ht="42.75">
      <c r="A13" s="10">
        <v>171</v>
      </c>
      <c r="B13" s="10" t="s">
        <v>530</v>
      </c>
      <c r="C13" s="11" t="s">
        <v>531</v>
      </c>
    </row>
    <row r="14" spans="1:3" ht="57">
      <c r="A14" s="10">
        <v>172</v>
      </c>
      <c r="B14" s="10" t="s">
        <v>532</v>
      </c>
      <c r="C14" s="11" t="s">
        <v>533</v>
      </c>
    </row>
    <row r="15" spans="1:3" ht="42.75">
      <c r="A15" s="10">
        <v>173</v>
      </c>
      <c r="B15" s="10" t="s">
        <v>534</v>
      </c>
      <c r="C15" s="11" t="s">
        <v>535</v>
      </c>
    </row>
    <row r="16" spans="1:3" ht="28.5">
      <c r="A16" s="10">
        <v>174</v>
      </c>
      <c r="B16" s="10" t="s">
        <v>536</v>
      </c>
      <c r="C16" s="11" t="s">
        <v>537</v>
      </c>
    </row>
    <row r="17" spans="1:3" ht="14.25">
      <c r="A17" s="10">
        <v>190</v>
      </c>
      <c r="B17" s="10" t="s">
        <v>538</v>
      </c>
      <c r="C17" s="11" t="s">
        <v>539</v>
      </c>
    </row>
    <row r="18" spans="1:3" ht="42.75">
      <c r="A18" s="10">
        <v>210</v>
      </c>
      <c r="B18" s="10" t="s">
        <v>540</v>
      </c>
      <c r="C18" s="11" t="s">
        <v>541</v>
      </c>
    </row>
    <row r="19" spans="1:3" ht="57">
      <c r="A19" s="10">
        <v>220</v>
      </c>
      <c r="B19" s="10" t="s">
        <v>542</v>
      </c>
      <c r="C19" s="11" t="s">
        <v>543</v>
      </c>
    </row>
    <row r="20" spans="1:3" ht="28.5">
      <c r="A20" s="10">
        <v>230</v>
      </c>
      <c r="B20" s="10" t="s">
        <v>544</v>
      </c>
      <c r="C20" s="11" t="s">
        <v>545</v>
      </c>
    </row>
    <row r="21" spans="1:3" ht="57">
      <c r="A21" s="10">
        <v>240</v>
      </c>
      <c r="B21" s="10" t="s">
        <v>546</v>
      </c>
      <c r="C21" s="11" t="s">
        <v>547</v>
      </c>
    </row>
    <row r="22" spans="1:3" ht="42.75">
      <c r="A22" s="10">
        <v>310</v>
      </c>
      <c r="B22" s="10" t="s">
        <v>548</v>
      </c>
      <c r="C22" s="11" t="s">
        <v>3308</v>
      </c>
    </row>
    <row r="23" spans="1:3" ht="57">
      <c r="A23" s="10">
        <v>320</v>
      </c>
      <c r="B23" s="10" t="s">
        <v>3309</v>
      </c>
      <c r="C23" s="11" t="s">
        <v>3310</v>
      </c>
    </row>
    <row r="24" spans="1:3" ht="28.5">
      <c r="A24" s="10">
        <v>330</v>
      </c>
      <c r="B24" s="10" t="s">
        <v>3311</v>
      </c>
      <c r="C24" s="11" t="s">
        <v>3312</v>
      </c>
    </row>
    <row r="25" spans="1:3" ht="57">
      <c r="A25" s="10">
        <v>340</v>
      </c>
      <c r="B25" s="10" t="s">
        <v>3313</v>
      </c>
      <c r="C25" s="11" t="s">
        <v>3314</v>
      </c>
    </row>
  </sheetData>
  <sheetProtection sheet="1" objects="1" scenarios="1"/>
  <printOptions horizontalCentered="1"/>
  <pageMargins left="0.35433070866141736" right="0.35433070866141736" top="0.5905511811023623" bottom="0.7874015748031497" header="0.1968503937007874" footer="0.1968503937007874"/>
  <pageSetup orientation="portrait" paperSize="9" r:id="rId1"/>
  <headerFooter alignWithMargins="0">
    <oddHeader>&amp;C&amp;"宋体,加粗"&amp;16国标行业分类标准说明</oddHeader>
    <oddFooter>&amp;C&amp;"Times New Roman,常规"&amp;P</oddFooter>
  </headerFooter>
</worksheet>
</file>

<file path=xl/worksheets/sheet7.xml><?xml version="1.0" encoding="utf-8"?>
<worksheet xmlns="http://schemas.openxmlformats.org/spreadsheetml/2006/main" xmlns:r="http://schemas.openxmlformats.org/officeDocument/2006/relationships">
  <sheetPr codeName="Sheet2"/>
  <dimension ref="A1:P239"/>
  <sheetViews>
    <sheetView workbookViewId="0" topLeftCell="A240">
      <selection activeCell="B250" sqref="B250"/>
    </sheetView>
  </sheetViews>
  <sheetFormatPr defaultColWidth="9.00390625" defaultRowHeight="14.25"/>
  <cols>
    <col min="1" max="1" width="13.875" style="0" bestFit="1" customWidth="1"/>
    <col min="2" max="2" width="54.875" style="0" bestFit="1" customWidth="1"/>
    <col min="3" max="3" width="16.125" style="0" bestFit="1" customWidth="1"/>
    <col min="4" max="4" width="14.375" style="0" bestFit="1" customWidth="1"/>
    <col min="5" max="5" width="13.375" style="0" bestFit="1" customWidth="1"/>
    <col min="6" max="6" width="46.00390625" style="0" bestFit="1" customWidth="1"/>
    <col min="7" max="7" width="26.125" style="0" bestFit="1" customWidth="1"/>
    <col min="8" max="8" width="12.75390625" style="0" bestFit="1" customWidth="1"/>
    <col min="9" max="9" width="33.875" style="0" bestFit="1" customWidth="1"/>
    <col min="10" max="10" width="30.50390625" style="0" bestFit="1" customWidth="1"/>
    <col min="11" max="11" width="19.375" style="0" bestFit="1" customWidth="1"/>
    <col min="12" max="12" width="38.25390625" style="0" bestFit="1" customWidth="1"/>
    <col min="13" max="13" width="45.00390625" style="0" bestFit="1" customWidth="1"/>
    <col min="14" max="14" width="17.25390625" style="0" bestFit="1" customWidth="1"/>
    <col min="15" max="15" width="38.25390625" style="0" bestFit="1" customWidth="1"/>
  </cols>
  <sheetData>
    <row r="1" spans="1:15" ht="15" customHeight="1" hidden="1">
      <c r="A1" s="20" t="s">
        <v>1566</v>
      </c>
      <c r="B1" s="20" t="s">
        <v>1567</v>
      </c>
      <c r="C1" s="21" t="s">
        <v>1571</v>
      </c>
      <c r="D1" s="20" t="s">
        <v>3158</v>
      </c>
      <c r="E1" s="21" t="s">
        <v>317</v>
      </c>
      <c r="F1" s="21" t="s">
        <v>3180</v>
      </c>
      <c r="G1" s="21" t="s">
        <v>1822</v>
      </c>
      <c r="H1" s="21" t="s">
        <v>1826</v>
      </c>
      <c r="I1" s="21" t="s">
        <v>1827</v>
      </c>
      <c r="J1" s="21" t="s">
        <v>1828</v>
      </c>
      <c r="K1" s="21" t="s">
        <v>1829</v>
      </c>
      <c r="L1" s="21" t="s">
        <v>1552</v>
      </c>
      <c r="M1" s="21" t="s">
        <v>1827</v>
      </c>
      <c r="N1" s="21" t="s">
        <v>1826</v>
      </c>
      <c r="O1" s="21" t="s">
        <v>1280</v>
      </c>
    </row>
    <row r="2" spans="1:15" ht="15" customHeight="1" hidden="1">
      <c r="A2" s="20" t="s">
        <v>1565</v>
      </c>
      <c r="B2" s="20" t="s">
        <v>1568</v>
      </c>
      <c r="C2" s="21" t="s">
        <v>1572</v>
      </c>
      <c r="D2" s="20" t="s">
        <v>315</v>
      </c>
      <c r="E2" s="21" t="s">
        <v>318</v>
      </c>
      <c r="F2" s="21" t="s">
        <v>3181</v>
      </c>
      <c r="G2" s="21" t="s">
        <v>1823</v>
      </c>
      <c r="H2" s="21" t="s">
        <v>2154</v>
      </c>
      <c r="I2" s="21" t="s">
        <v>1830</v>
      </c>
      <c r="J2" s="21" t="s">
        <v>426</v>
      </c>
      <c r="K2" s="21" t="s">
        <v>1831</v>
      </c>
      <c r="L2" s="21" t="s">
        <v>1553</v>
      </c>
      <c r="M2" s="21" t="s">
        <v>1830</v>
      </c>
      <c r="N2" s="21" t="s">
        <v>2154</v>
      </c>
      <c r="O2" s="21" t="s">
        <v>1281</v>
      </c>
    </row>
    <row r="3" spans="1:15" ht="15" customHeight="1" hidden="1">
      <c r="A3" s="21"/>
      <c r="B3" s="20" t="s">
        <v>1569</v>
      </c>
      <c r="C3" s="21" t="s">
        <v>1573</v>
      </c>
      <c r="D3" s="21"/>
      <c r="E3" s="21"/>
      <c r="F3" s="21" t="s">
        <v>3182</v>
      </c>
      <c r="G3" s="21" t="s">
        <v>1824</v>
      </c>
      <c r="H3" s="21" t="s">
        <v>2155</v>
      </c>
      <c r="I3" s="21" t="s">
        <v>1832</v>
      </c>
      <c r="J3" s="21" t="s">
        <v>427</v>
      </c>
      <c r="K3" s="21" t="s">
        <v>1562</v>
      </c>
      <c r="L3" s="21" t="s">
        <v>1554</v>
      </c>
      <c r="M3" s="21" t="s">
        <v>1832</v>
      </c>
      <c r="N3" s="21" t="s">
        <v>2155</v>
      </c>
      <c r="O3" s="21" t="s">
        <v>1282</v>
      </c>
    </row>
    <row r="4" spans="1:15" ht="15" customHeight="1" hidden="1">
      <c r="A4" s="21"/>
      <c r="B4" s="21"/>
      <c r="C4" s="21" t="s">
        <v>1778</v>
      </c>
      <c r="D4" s="21"/>
      <c r="E4" s="21"/>
      <c r="F4" s="21" t="s">
        <v>3183</v>
      </c>
      <c r="G4" s="21" t="s">
        <v>1825</v>
      </c>
      <c r="H4" s="21" t="s">
        <v>425</v>
      </c>
      <c r="I4" s="21" t="s">
        <v>1833</v>
      </c>
      <c r="J4" s="21" t="s">
        <v>428</v>
      </c>
      <c r="K4" s="21" t="s">
        <v>1834</v>
      </c>
      <c r="L4" s="21" t="s">
        <v>1555</v>
      </c>
      <c r="M4" s="21" t="s">
        <v>1259</v>
      </c>
      <c r="N4" s="21" t="s">
        <v>425</v>
      </c>
      <c r="O4" s="21" t="s">
        <v>1283</v>
      </c>
    </row>
    <row r="5" spans="1:15" ht="15" customHeight="1" hidden="1">
      <c r="A5" s="21"/>
      <c r="B5" s="21"/>
      <c r="C5" s="21" t="s">
        <v>1779</v>
      </c>
      <c r="D5" s="21"/>
      <c r="E5" s="21"/>
      <c r="F5" s="21" t="s">
        <v>3184</v>
      </c>
      <c r="G5" s="21"/>
      <c r="H5" s="21"/>
      <c r="I5" s="21" t="s">
        <v>1564</v>
      </c>
      <c r="J5" s="21" t="s">
        <v>429</v>
      </c>
      <c r="K5" s="21" t="s">
        <v>1835</v>
      </c>
      <c r="L5" s="21" t="s">
        <v>1556</v>
      </c>
      <c r="M5" s="21" t="s">
        <v>1260</v>
      </c>
      <c r="N5" s="21" t="s">
        <v>1279</v>
      </c>
      <c r="O5" s="21" t="s">
        <v>1284</v>
      </c>
    </row>
    <row r="6" spans="1:15" ht="15" customHeight="1" hidden="1">
      <c r="A6" s="21"/>
      <c r="B6" s="21"/>
      <c r="C6" s="21" t="s">
        <v>1780</v>
      </c>
      <c r="D6" s="21"/>
      <c r="E6" s="21"/>
      <c r="F6" s="21" t="s">
        <v>3185</v>
      </c>
      <c r="G6" s="21"/>
      <c r="H6" s="21"/>
      <c r="I6" s="21" t="s">
        <v>1836</v>
      </c>
      <c r="J6" s="21" t="s">
        <v>430</v>
      </c>
      <c r="K6" s="21"/>
      <c r="L6" s="21" t="s">
        <v>1557</v>
      </c>
      <c r="M6" s="21" t="s">
        <v>1261</v>
      </c>
      <c r="N6" s="21"/>
      <c r="O6" s="21" t="s">
        <v>1285</v>
      </c>
    </row>
    <row r="7" spans="1:15" ht="15" customHeight="1" hidden="1">
      <c r="A7" s="21"/>
      <c r="B7" s="21"/>
      <c r="C7" s="21" t="s">
        <v>1781</v>
      </c>
      <c r="D7" s="21"/>
      <c r="E7" s="21"/>
      <c r="F7" s="21" t="s">
        <v>3166</v>
      </c>
      <c r="G7" s="21"/>
      <c r="H7" s="21"/>
      <c r="I7" s="21" t="s">
        <v>1837</v>
      </c>
      <c r="J7" s="21" t="s">
        <v>431</v>
      </c>
      <c r="K7" s="21"/>
      <c r="L7" s="21" t="s">
        <v>1558</v>
      </c>
      <c r="M7" s="21" t="s">
        <v>1262</v>
      </c>
      <c r="N7" s="21"/>
      <c r="O7" s="21" t="s">
        <v>1286</v>
      </c>
    </row>
    <row r="8" spans="1:15" ht="15" customHeight="1" hidden="1">
      <c r="A8" s="21"/>
      <c r="B8" s="21"/>
      <c r="C8" s="21" t="s">
        <v>1782</v>
      </c>
      <c r="D8" s="21"/>
      <c r="E8" s="21"/>
      <c r="F8" s="21" t="s">
        <v>3186</v>
      </c>
      <c r="G8" s="21"/>
      <c r="H8" s="21"/>
      <c r="I8" s="21" t="s">
        <v>1838</v>
      </c>
      <c r="J8" s="21" t="s">
        <v>432</v>
      </c>
      <c r="K8" s="21"/>
      <c r="L8" s="21" t="s">
        <v>1559</v>
      </c>
      <c r="M8" s="21" t="s">
        <v>1833</v>
      </c>
      <c r="N8" s="21"/>
      <c r="O8" s="21" t="s">
        <v>1287</v>
      </c>
    </row>
    <row r="9" spans="1:15" ht="15" customHeight="1" hidden="1">
      <c r="A9" s="21"/>
      <c r="B9" s="21"/>
      <c r="C9" s="21" t="s">
        <v>1783</v>
      </c>
      <c r="D9" s="21"/>
      <c r="E9" s="21"/>
      <c r="F9" s="21" t="s">
        <v>3187</v>
      </c>
      <c r="G9" s="21"/>
      <c r="H9" s="21"/>
      <c r="I9" s="21" t="s">
        <v>1839</v>
      </c>
      <c r="J9" s="21" t="s">
        <v>433</v>
      </c>
      <c r="K9" s="21"/>
      <c r="L9" s="21" t="s">
        <v>1560</v>
      </c>
      <c r="M9" s="21" t="s">
        <v>1564</v>
      </c>
      <c r="N9" s="21"/>
      <c r="O9" s="21" t="s">
        <v>1288</v>
      </c>
    </row>
    <row r="10" spans="1:15" ht="15" customHeight="1" hidden="1">
      <c r="A10" s="21"/>
      <c r="B10" s="21"/>
      <c r="C10" s="21" t="s">
        <v>1784</v>
      </c>
      <c r="D10" s="21"/>
      <c r="E10" s="21"/>
      <c r="F10" s="21" t="s">
        <v>3188</v>
      </c>
      <c r="G10" s="21"/>
      <c r="H10" s="21"/>
      <c r="I10" s="21" t="s">
        <v>1840</v>
      </c>
      <c r="J10" s="21" t="s">
        <v>434</v>
      </c>
      <c r="K10" s="21"/>
      <c r="L10" s="21"/>
      <c r="M10" s="21" t="s">
        <v>1836</v>
      </c>
      <c r="N10" s="21"/>
      <c r="O10" s="21" t="s">
        <v>1289</v>
      </c>
    </row>
    <row r="11" spans="1:15" ht="15" customHeight="1" hidden="1">
      <c r="A11" s="21"/>
      <c r="B11" s="21"/>
      <c r="C11" s="21" t="s">
        <v>1785</v>
      </c>
      <c r="D11" s="21"/>
      <c r="E11" s="21"/>
      <c r="F11" s="21" t="s">
        <v>3189</v>
      </c>
      <c r="G11" s="21"/>
      <c r="H11" s="21"/>
      <c r="I11" s="21" t="s">
        <v>0</v>
      </c>
      <c r="J11" s="21" t="s">
        <v>435</v>
      </c>
      <c r="K11" s="21"/>
      <c r="L11" s="21"/>
      <c r="M11" s="21" t="s">
        <v>1263</v>
      </c>
      <c r="N11" s="21"/>
      <c r="O11" s="21" t="s">
        <v>1290</v>
      </c>
    </row>
    <row r="12" spans="1:15" ht="15" customHeight="1" hidden="1">
      <c r="A12" s="21"/>
      <c r="B12" s="21"/>
      <c r="C12" s="21" t="s">
        <v>3154</v>
      </c>
      <c r="D12" s="21"/>
      <c r="E12" s="21"/>
      <c r="F12" s="21" t="s">
        <v>3190</v>
      </c>
      <c r="G12" s="21"/>
      <c r="H12" s="21"/>
      <c r="I12" s="21" t="s">
        <v>1</v>
      </c>
      <c r="J12" s="21" t="s">
        <v>436</v>
      </c>
      <c r="K12" s="21"/>
      <c r="L12" s="21"/>
      <c r="M12" s="21" t="s">
        <v>1264</v>
      </c>
      <c r="N12" s="21"/>
      <c r="O12" s="21" t="s">
        <v>1291</v>
      </c>
    </row>
    <row r="13" spans="1:15" ht="15" customHeight="1" hidden="1">
      <c r="A13" s="21"/>
      <c r="B13" s="21"/>
      <c r="C13" s="21" t="s">
        <v>3155</v>
      </c>
      <c r="D13" s="21"/>
      <c r="E13" s="21"/>
      <c r="F13" s="21" t="s">
        <v>3191</v>
      </c>
      <c r="G13" s="21"/>
      <c r="H13" s="21"/>
      <c r="I13" s="21" t="s">
        <v>2</v>
      </c>
      <c r="J13" s="21" t="s">
        <v>437</v>
      </c>
      <c r="K13" s="21"/>
      <c r="L13" s="21"/>
      <c r="M13" s="21" t="s">
        <v>1837</v>
      </c>
      <c r="N13" s="21"/>
      <c r="O13" s="21" t="s">
        <v>1292</v>
      </c>
    </row>
    <row r="14" spans="1:15" ht="15" customHeight="1" hidden="1">
      <c r="A14" s="21"/>
      <c r="B14" s="21"/>
      <c r="C14" s="21" t="s">
        <v>3156</v>
      </c>
      <c r="D14" s="21"/>
      <c r="E14" s="21"/>
      <c r="F14" s="21" t="s">
        <v>3192</v>
      </c>
      <c r="G14" s="21"/>
      <c r="H14" s="21"/>
      <c r="I14" s="21" t="s">
        <v>3</v>
      </c>
      <c r="J14" s="21" t="s">
        <v>438</v>
      </c>
      <c r="K14" s="21"/>
      <c r="L14" s="21"/>
      <c r="M14" s="21" t="s">
        <v>1265</v>
      </c>
      <c r="N14" s="21"/>
      <c r="O14" s="21" t="s">
        <v>1293</v>
      </c>
    </row>
    <row r="15" spans="1:15" ht="15" customHeight="1" hidden="1">
      <c r="A15" s="21"/>
      <c r="B15" s="21"/>
      <c r="C15" s="21" t="s">
        <v>3157</v>
      </c>
      <c r="D15" s="21"/>
      <c r="E15" s="21"/>
      <c r="F15" s="21" t="s">
        <v>3193</v>
      </c>
      <c r="G15" s="21"/>
      <c r="H15" s="21"/>
      <c r="I15" s="21" t="s">
        <v>4</v>
      </c>
      <c r="J15" s="21" t="s">
        <v>439</v>
      </c>
      <c r="K15" s="21"/>
      <c r="L15" s="21"/>
      <c r="M15" s="21" t="s">
        <v>1266</v>
      </c>
      <c r="N15" s="21"/>
      <c r="O15" s="21" t="s">
        <v>1294</v>
      </c>
    </row>
    <row r="16" spans="1:15" ht="15" customHeight="1" hidden="1">
      <c r="A16" s="21"/>
      <c r="B16" s="21"/>
      <c r="C16" s="21"/>
      <c r="D16" s="21"/>
      <c r="E16" s="21"/>
      <c r="F16" s="21" t="s">
        <v>3194</v>
      </c>
      <c r="G16" s="21"/>
      <c r="H16" s="21"/>
      <c r="I16" s="21" t="s">
        <v>5</v>
      </c>
      <c r="J16" s="21" t="s">
        <v>440</v>
      </c>
      <c r="K16" s="21"/>
      <c r="L16" s="21"/>
      <c r="M16" s="21" t="s">
        <v>1838</v>
      </c>
      <c r="N16" s="21"/>
      <c r="O16" s="21" t="s">
        <v>1295</v>
      </c>
    </row>
    <row r="17" spans="1:15" ht="15" customHeight="1" hidden="1">
      <c r="A17" s="21"/>
      <c r="B17" s="21"/>
      <c r="C17" s="21"/>
      <c r="D17" s="21"/>
      <c r="E17" s="21"/>
      <c r="F17" s="21" t="s">
        <v>3195</v>
      </c>
      <c r="G17" s="21"/>
      <c r="H17" s="21"/>
      <c r="I17" s="21" t="s">
        <v>6</v>
      </c>
      <c r="J17" s="21" t="s">
        <v>441</v>
      </c>
      <c r="K17" s="21"/>
      <c r="L17" s="21"/>
      <c r="M17" s="21" t="s">
        <v>1839</v>
      </c>
      <c r="N17" s="21"/>
      <c r="O17" s="21" t="s">
        <v>1296</v>
      </c>
    </row>
    <row r="18" spans="1:15" ht="15" customHeight="1" hidden="1">
      <c r="A18" s="21"/>
      <c r="B18" s="21"/>
      <c r="C18" s="21"/>
      <c r="D18" s="21"/>
      <c r="E18" s="21"/>
      <c r="F18" s="21" t="s">
        <v>3196</v>
      </c>
      <c r="G18" s="21"/>
      <c r="H18" s="21"/>
      <c r="I18" s="21" t="s">
        <v>7</v>
      </c>
      <c r="J18" s="21" t="s">
        <v>442</v>
      </c>
      <c r="K18" s="21"/>
      <c r="L18" s="21"/>
      <c r="M18" s="21" t="s">
        <v>1840</v>
      </c>
      <c r="N18" s="21"/>
      <c r="O18" s="21" t="s">
        <v>1297</v>
      </c>
    </row>
    <row r="19" spans="1:15" ht="15" customHeight="1" hidden="1">
      <c r="A19" s="21"/>
      <c r="B19" s="21"/>
      <c r="C19" s="21"/>
      <c r="D19" s="21"/>
      <c r="E19" s="21"/>
      <c r="F19" s="21" t="s">
        <v>3197</v>
      </c>
      <c r="G19" s="21"/>
      <c r="H19" s="21"/>
      <c r="I19" s="21" t="s">
        <v>8</v>
      </c>
      <c r="J19" s="21" t="s">
        <v>443</v>
      </c>
      <c r="K19" s="21"/>
      <c r="L19" s="21"/>
      <c r="M19" s="21" t="s">
        <v>0</v>
      </c>
      <c r="N19" s="21"/>
      <c r="O19" s="21" t="s">
        <v>1298</v>
      </c>
    </row>
    <row r="20" spans="1:15" ht="15" customHeight="1" hidden="1">
      <c r="A20" s="21"/>
      <c r="B20" s="21"/>
      <c r="C20" s="21"/>
      <c r="D20" s="21"/>
      <c r="E20" s="21"/>
      <c r="F20" s="21" t="s">
        <v>3198</v>
      </c>
      <c r="G20" s="21"/>
      <c r="H20" s="21"/>
      <c r="I20" s="21"/>
      <c r="J20" s="21" t="s">
        <v>444</v>
      </c>
      <c r="K20" s="21"/>
      <c r="L20" s="21"/>
      <c r="M20" s="21" t="s">
        <v>1267</v>
      </c>
      <c r="N20" s="21"/>
      <c r="O20" s="21" t="s">
        <v>1299</v>
      </c>
    </row>
    <row r="21" spans="1:15" ht="15" customHeight="1" hidden="1">
      <c r="A21" s="21"/>
      <c r="B21" s="21"/>
      <c r="C21" s="21"/>
      <c r="D21" s="21"/>
      <c r="E21" s="21"/>
      <c r="F21" s="21" t="s">
        <v>3199</v>
      </c>
      <c r="G21" s="21"/>
      <c r="H21" s="21"/>
      <c r="I21" s="21"/>
      <c r="J21" s="21" t="s">
        <v>445</v>
      </c>
      <c r="K21" s="21"/>
      <c r="L21" s="21"/>
      <c r="M21" s="21" t="s">
        <v>1</v>
      </c>
      <c r="N21" s="21"/>
      <c r="O21" s="21" t="s">
        <v>1300</v>
      </c>
    </row>
    <row r="22" spans="1:16" ht="15" customHeight="1" hidden="1">
      <c r="A22" s="21"/>
      <c r="B22" s="21"/>
      <c r="C22" s="21"/>
      <c r="D22" s="21"/>
      <c r="E22" s="21"/>
      <c r="F22" s="21" t="s">
        <v>3200</v>
      </c>
      <c r="G22" s="21"/>
      <c r="H22" s="21"/>
      <c r="I22" s="21"/>
      <c r="J22" s="21" t="s">
        <v>446</v>
      </c>
      <c r="K22" s="21"/>
      <c r="L22" s="21"/>
      <c r="M22" s="21" t="s">
        <v>1268</v>
      </c>
      <c r="N22" s="21"/>
      <c r="O22" s="21" t="s">
        <v>1301</v>
      </c>
      <c r="P22" s="1"/>
    </row>
    <row r="23" spans="1:15" ht="15" customHeight="1" hidden="1">
      <c r="A23" s="21"/>
      <c r="B23" s="21"/>
      <c r="C23" s="21"/>
      <c r="D23" s="21"/>
      <c r="E23" s="21"/>
      <c r="F23" s="21" t="s">
        <v>3201</v>
      </c>
      <c r="G23" s="21"/>
      <c r="H23" s="21"/>
      <c r="I23" s="21"/>
      <c r="J23" s="21" t="s">
        <v>447</v>
      </c>
      <c r="K23" s="21"/>
      <c r="L23" s="21"/>
      <c r="M23" s="21" t="s">
        <v>1269</v>
      </c>
      <c r="N23" s="21"/>
      <c r="O23" s="21" t="s">
        <v>1302</v>
      </c>
    </row>
    <row r="24" spans="1:15" ht="15" customHeight="1" hidden="1">
      <c r="A24" s="21"/>
      <c r="B24" s="21"/>
      <c r="C24" s="21"/>
      <c r="D24" s="21"/>
      <c r="E24" s="21"/>
      <c r="F24" s="21" t="s">
        <v>3202</v>
      </c>
      <c r="G24" s="21"/>
      <c r="H24" s="21"/>
      <c r="I24" s="21"/>
      <c r="J24" s="21" t="s">
        <v>448</v>
      </c>
      <c r="K24" s="21"/>
      <c r="L24" s="21"/>
      <c r="M24" s="21" t="s">
        <v>1270</v>
      </c>
      <c r="N24" s="21"/>
      <c r="O24" s="21" t="s">
        <v>1303</v>
      </c>
    </row>
    <row r="25" spans="1:15" ht="15" customHeight="1" hidden="1">
      <c r="A25" s="21"/>
      <c r="B25" s="21"/>
      <c r="C25" s="21"/>
      <c r="D25" s="21"/>
      <c r="E25" s="21"/>
      <c r="F25" s="21" t="s">
        <v>3203</v>
      </c>
      <c r="G25" s="21"/>
      <c r="H25" s="21"/>
      <c r="I25" s="21"/>
      <c r="J25" s="21" t="s">
        <v>449</v>
      </c>
      <c r="K25" s="21"/>
      <c r="L25" s="21"/>
      <c r="M25" s="21" t="s">
        <v>2</v>
      </c>
      <c r="N25" s="21"/>
      <c r="O25" s="21" t="s">
        <v>1304</v>
      </c>
    </row>
    <row r="26" spans="1:15" ht="15" customHeight="1" hidden="1">
      <c r="A26" s="21"/>
      <c r="B26" s="21"/>
      <c r="C26" s="21"/>
      <c r="D26" s="21"/>
      <c r="E26" s="21"/>
      <c r="F26" s="21" t="s">
        <v>3204</v>
      </c>
      <c r="G26" s="21"/>
      <c r="H26" s="21"/>
      <c r="I26" s="21"/>
      <c r="J26" s="21" t="s">
        <v>450</v>
      </c>
      <c r="K26" s="21"/>
      <c r="L26" s="21"/>
      <c r="M26" s="21" t="s">
        <v>3</v>
      </c>
      <c r="N26" s="21"/>
      <c r="O26" s="21" t="s">
        <v>1305</v>
      </c>
    </row>
    <row r="27" spans="1:15" ht="15" customHeight="1" hidden="1">
      <c r="A27" s="21"/>
      <c r="B27" s="21"/>
      <c r="C27" s="21"/>
      <c r="D27" s="21"/>
      <c r="E27" s="21"/>
      <c r="F27" s="21" t="s">
        <v>3205</v>
      </c>
      <c r="G27" s="21"/>
      <c r="H27" s="21"/>
      <c r="I27" s="21"/>
      <c r="J27" s="21" t="s">
        <v>451</v>
      </c>
      <c r="K27" s="21"/>
      <c r="L27" s="21"/>
      <c r="M27" s="21" t="s">
        <v>4</v>
      </c>
      <c r="N27" s="21"/>
      <c r="O27" s="21" t="s">
        <v>1306</v>
      </c>
    </row>
    <row r="28" spans="1:15" ht="15" customHeight="1" hidden="1">
      <c r="A28" s="21"/>
      <c r="B28" s="21"/>
      <c r="C28" s="21"/>
      <c r="D28" s="21"/>
      <c r="E28" s="21"/>
      <c r="F28" s="21" t="s">
        <v>3206</v>
      </c>
      <c r="G28" s="21"/>
      <c r="H28" s="21"/>
      <c r="I28" s="21"/>
      <c r="J28" s="21" t="s">
        <v>452</v>
      </c>
      <c r="K28" s="21"/>
      <c r="L28" s="21"/>
      <c r="M28" s="21" t="s">
        <v>5</v>
      </c>
      <c r="N28" s="21"/>
      <c r="O28" s="21" t="s">
        <v>1307</v>
      </c>
    </row>
    <row r="29" spans="1:15" ht="15" customHeight="1" hidden="1">
      <c r="A29" s="21"/>
      <c r="B29" s="21"/>
      <c r="C29" s="21"/>
      <c r="D29" s="21"/>
      <c r="E29" s="21"/>
      <c r="F29" s="21" t="s">
        <v>3207</v>
      </c>
      <c r="G29" s="21"/>
      <c r="H29" s="21"/>
      <c r="I29" s="21"/>
      <c r="J29" s="21" t="s">
        <v>453</v>
      </c>
      <c r="K29" s="21"/>
      <c r="L29" s="21"/>
      <c r="M29" s="21" t="s">
        <v>1271</v>
      </c>
      <c r="N29" s="21"/>
      <c r="O29" s="21" t="s">
        <v>1308</v>
      </c>
    </row>
    <row r="30" spans="1:15" ht="15" customHeight="1" hidden="1">
      <c r="A30" s="21"/>
      <c r="B30" s="21"/>
      <c r="C30" s="21"/>
      <c r="D30" s="21"/>
      <c r="E30" s="21"/>
      <c r="F30" s="21" t="s">
        <v>3208</v>
      </c>
      <c r="G30" s="21"/>
      <c r="H30" s="21"/>
      <c r="I30" s="21"/>
      <c r="J30" s="21" t="s">
        <v>454</v>
      </c>
      <c r="K30" s="21"/>
      <c r="L30" s="21"/>
      <c r="M30" s="21" t="s">
        <v>6</v>
      </c>
      <c r="N30" s="21"/>
      <c r="O30" s="21" t="s">
        <v>1309</v>
      </c>
    </row>
    <row r="31" spans="1:15" ht="15" customHeight="1" hidden="1">
      <c r="A31" s="21"/>
      <c r="B31" s="21"/>
      <c r="C31" s="21"/>
      <c r="D31" s="21"/>
      <c r="E31" s="21"/>
      <c r="F31" s="21" t="s">
        <v>3209</v>
      </c>
      <c r="G31" s="21"/>
      <c r="H31" s="21"/>
      <c r="I31" s="21"/>
      <c r="J31" s="21" t="s">
        <v>455</v>
      </c>
      <c r="K31" s="21"/>
      <c r="L31" s="21"/>
      <c r="M31" s="21" t="s">
        <v>1272</v>
      </c>
      <c r="N31" s="21"/>
      <c r="O31" s="21" t="s">
        <v>1310</v>
      </c>
    </row>
    <row r="32" spans="1:15" ht="15" customHeight="1" hidden="1">
      <c r="A32" s="21"/>
      <c r="B32" s="21"/>
      <c r="C32" s="21"/>
      <c r="D32" s="21"/>
      <c r="E32" s="21"/>
      <c r="F32" s="21" t="s">
        <v>3210</v>
      </c>
      <c r="G32" s="21"/>
      <c r="H32" s="21"/>
      <c r="I32" s="21"/>
      <c r="J32" s="21" t="s">
        <v>456</v>
      </c>
      <c r="K32" s="21"/>
      <c r="L32" s="21"/>
      <c r="M32" s="21" t="s">
        <v>1273</v>
      </c>
      <c r="N32" s="21"/>
      <c r="O32" s="21" t="s">
        <v>1311</v>
      </c>
    </row>
    <row r="33" spans="1:15" ht="15" customHeight="1" hidden="1">
      <c r="A33" s="21"/>
      <c r="B33" s="21"/>
      <c r="C33" s="21"/>
      <c r="D33" s="21"/>
      <c r="E33" s="21"/>
      <c r="F33" s="21" t="s">
        <v>3211</v>
      </c>
      <c r="G33" s="21"/>
      <c r="H33" s="21"/>
      <c r="I33" s="21"/>
      <c r="J33" s="21" t="s">
        <v>457</v>
      </c>
      <c r="K33" s="21"/>
      <c r="L33" s="21"/>
      <c r="M33" s="21" t="s">
        <v>1274</v>
      </c>
      <c r="N33" s="21"/>
      <c r="O33" s="21" t="s">
        <v>1312</v>
      </c>
    </row>
    <row r="34" spans="1:15" ht="15" customHeight="1" hidden="1">
      <c r="A34" s="21"/>
      <c r="B34" s="21"/>
      <c r="C34" s="21"/>
      <c r="D34" s="21"/>
      <c r="E34" s="21"/>
      <c r="F34" s="21" t="s">
        <v>3212</v>
      </c>
      <c r="G34" s="21"/>
      <c r="H34" s="21"/>
      <c r="I34" s="21"/>
      <c r="J34" s="21" t="s">
        <v>458</v>
      </c>
      <c r="K34" s="21"/>
      <c r="L34" s="21"/>
      <c r="M34" s="21" t="s">
        <v>7</v>
      </c>
      <c r="N34" s="21"/>
      <c r="O34" s="21" t="s">
        <v>1313</v>
      </c>
    </row>
    <row r="35" spans="1:15" ht="15" customHeight="1" hidden="1">
      <c r="A35" s="21"/>
      <c r="B35" s="21"/>
      <c r="C35" s="21"/>
      <c r="D35" s="21"/>
      <c r="E35" s="21"/>
      <c r="F35" s="21" t="s">
        <v>3213</v>
      </c>
      <c r="G35" s="21"/>
      <c r="H35" s="21"/>
      <c r="I35" s="21"/>
      <c r="J35" s="21" t="s">
        <v>459</v>
      </c>
      <c r="K35" s="21"/>
      <c r="L35" s="21"/>
      <c r="M35" s="21" t="s">
        <v>1275</v>
      </c>
      <c r="N35" s="21"/>
      <c r="O35" s="21" t="s">
        <v>1314</v>
      </c>
    </row>
    <row r="36" spans="1:15" ht="15" customHeight="1" hidden="1">
      <c r="A36" s="21"/>
      <c r="B36" s="21"/>
      <c r="C36" s="21"/>
      <c r="D36" s="21"/>
      <c r="E36" s="21"/>
      <c r="F36" s="21" t="s">
        <v>3214</v>
      </c>
      <c r="G36" s="21"/>
      <c r="H36" s="21"/>
      <c r="I36" s="21"/>
      <c r="J36" s="21" t="s">
        <v>460</v>
      </c>
      <c r="K36" s="21"/>
      <c r="L36" s="21"/>
      <c r="M36" s="21" t="s">
        <v>1276</v>
      </c>
      <c r="N36" s="21"/>
      <c r="O36" s="21" t="s">
        <v>1315</v>
      </c>
    </row>
    <row r="37" spans="1:15" ht="15" customHeight="1" hidden="1">
      <c r="A37" s="21"/>
      <c r="B37" s="21"/>
      <c r="C37" s="21"/>
      <c r="D37" s="21"/>
      <c r="E37" s="21"/>
      <c r="F37" s="21" t="s">
        <v>3215</v>
      </c>
      <c r="G37" s="21"/>
      <c r="H37" s="21"/>
      <c r="I37" s="21"/>
      <c r="J37" s="21" t="s">
        <v>461</v>
      </c>
      <c r="K37" s="21"/>
      <c r="L37" s="21"/>
      <c r="M37" s="21" t="s">
        <v>1277</v>
      </c>
      <c r="N37" s="21"/>
      <c r="O37" s="21" t="s">
        <v>1316</v>
      </c>
    </row>
    <row r="38" spans="1:15" ht="15" customHeight="1" hidden="1">
      <c r="A38" s="21"/>
      <c r="B38" s="21"/>
      <c r="C38" s="21"/>
      <c r="D38" s="21"/>
      <c r="E38" s="21"/>
      <c r="F38" s="21" t="s">
        <v>3216</v>
      </c>
      <c r="G38" s="21"/>
      <c r="H38" s="21"/>
      <c r="I38" s="21"/>
      <c r="J38" s="21" t="s">
        <v>462</v>
      </c>
      <c r="K38" s="21"/>
      <c r="L38" s="21"/>
      <c r="M38" s="21" t="s">
        <v>1278</v>
      </c>
      <c r="N38" s="21"/>
      <c r="O38" s="21" t="s">
        <v>1317</v>
      </c>
    </row>
    <row r="39" spans="1:15" ht="15" customHeight="1" hidden="1">
      <c r="A39" s="21"/>
      <c r="B39" s="21"/>
      <c r="C39" s="21"/>
      <c r="D39" s="21"/>
      <c r="E39" s="21"/>
      <c r="F39" s="21" t="s">
        <v>3217</v>
      </c>
      <c r="G39" s="21"/>
      <c r="H39" s="21"/>
      <c r="I39" s="21"/>
      <c r="J39" s="21" t="s">
        <v>463</v>
      </c>
      <c r="K39" s="21"/>
      <c r="L39" s="21"/>
      <c r="M39" s="21"/>
      <c r="N39" s="21"/>
      <c r="O39" s="21" t="s">
        <v>1318</v>
      </c>
    </row>
    <row r="40" spans="1:15" ht="15" customHeight="1" hidden="1">
      <c r="A40" s="21"/>
      <c r="B40" s="21"/>
      <c r="C40" s="21"/>
      <c r="D40" s="21"/>
      <c r="E40" s="21"/>
      <c r="F40" s="21" t="s">
        <v>3218</v>
      </c>
      <c r="G40" s="21"/>
      <c r="H40" s="21"/>
      <c r="I40" s="21"/>
      <c r="J40" s="21" t="s">
        <v>464</v>
      </c>
      <c r="K40" s="21"/>
      <c r="L40" s="21"/>
      <c r="M40" s="21"/>
      <c r="N40" s="21"/>
      <c r="O40" s="21" t="s">
        <v>1319</v>
      </c>
    </row>
    <row r="41" spans="1:15" ht="15" customHeight="1" hidden="1">
      <c r="A41" s="21"/>
      <c r="B41" s="21"/>
      <c r="C41" s="21"/>
      <c r="D41" s="21"/>
      <c r="E41" s="21"/>
      <c r="F41" s="21" t="s">
        <v>3219</v>
      </c>
      <c r="G41" s="21"/>
      <c r="H41" s="21"/>
      <c r="I41" s="21"/>
      <c r="J41" s="21" t="s">
        <v>465</v>
      </c>
      <c r="K41" s="21"/>
      <c r="L41" s="21"/>
      <c r="M41" s="21"/>
      <c r="N41" s="21"/>
      <c r="O41" s="21" t="s">
        <v>1320</v>
      </c>
    </row>
    <row r="42" spans="1:15" ht="15" customHeight="1" hidden="1">
      <c r="A42" s="21"/>
      <c r="B42" s="21"/>
      <c r="C42" s="21"/>
      <c r="D42" s="21"/>
      <c r="E42" s="21"/>
      <c r="F42" s="21" t="s">
        <v>3220</v>
      </c>
      <c r="G42" s="21"/>
      <c r="H42" s="21"/>
      <c r="I42" s="21"/>
      <c r="J42" s="21" t="s">
        <v>466</v>
      </c>
      <c r="K42" s="21"/>
      <c r="L42" s="21"/>
      <c r="M42" s="21"/>
      <c r="N42" s="21"/>
      <c r="O42" s="21" t="s">
        <v>1321</v>
      </c>
    </row>
    <row r="43" spans="1:15" ht="15" customHeight="1" hidden="1">
      <c r="A43" s="21"/>
      <c r="B43" s="21"/>
      <c r="C43" s="21"/>
      <c r="D43" s="21"/>
      <c r="E43" s="21"/>
      <c r="F43" s="21" t="s">
        <v>3221</v>
      </c>
      <c r="G43" s="21"/>
      <c r="H43" s="21"/>
      <c r="I43" s="21"/>
      <c r="J43" s="21" t="s">
        <v>467</v>
      </c>
      <c r="K43" s="21"/>
      <c r="L43" s="21"/>
      <c r="M43" s="21"/>
      <c r="N43" s="21"/>
      <c r="O43" s="21" t="s">
        <v>1322</v>
      </c>
    </row>
    <row r="44" spans="1:15" ht="15" customHeight="1" hidden="1">
      <c r="A44" s="21"/>
      <c r="B44" s="21"/>
      <c r="C44" s="21"/>
      <c r="D44" s="21"/>
      <c r="E44" s="21"/>
      <c r="F44" s="21" t="s">
        <v>3222</v>
      </c>
      <c r="G44" s="21"/>
      <c r="H44" s="21"/>
      <c r="I44" s="21"/>
      <c r="J44" s="21" t="s">
        <v>468</v>
      </c>
      <c r="K44" s="21"/>
      <c r="L44" s="21"/>
      <c r="M44" s="21"/>
      <c r="N44" s="21"/>
      <c r="O44" s="21" t="s">
        <v>1323</v>
      </c>
    </row>
    <row r="45" spans="1:15" ht="15" customHeight="1" hidden="1">
      <c r="A45" s="21"/>
      <c r="B45" s="21"/>
      <c r="C45" s="21"/>
      <c r="D45" s="21"/>
      <c r="E45" s="21"/>
      <c r="F45" s="21" t="s">
        <v>3223</v>
      </c>
      <c r="G45" s="21"/>
      <c r="H45" s="21"/>
      <c r="I45" s="21"/>
      <c r="J45" s="21" t="s">
        <v>469</v>
      </c>
      <c r="K45" s="21"/>
      <c r="L45" s="21"/>
      <c r="M45" s="21"/>
      <c r="N45" s="21"/>
      <c r="O45" s="21" t="s">
        <v>1324</v>
      </c>
    </row>
    <row r="46" spans="1:15" ht="15" customHeight="1" hidden="1">
      <c r="A46" s="21"/>
      <c r="B46" s="21"/>
      <c r="C46" s="21"/>
      <c r="D46" s="21"/>
      <c r="E46" s="21"/>
      <c r="F46" s="21" t="s">
        <v>3224</v>
      </c>
      <c r="G46" s="21"/>
      <c r="H46" s="21"/>
      <c r="I46" s="21"/>
      <c r="J46" s="21" t="s">
        <v>470</v>
      </c>
      <c r="K46" s="21"/>
      <c r="L46" s="21"/>
      <c r="M46" s="21"/>
      <c r="N46" s="21"/>
      <c r="O46" s="21" t="s">
        <v>1325</v>
      </c>
    </row>
    <row r="47" spans="1:15" ht="15" customHeight="1" hidden="1">
      <c r="A47" s="21"/>
      <c r="B47" s="21"/>
      <c r="C47" s="21"/>
      <c r="D47" s="21"/>
      <c r="E47" s="21"/>
      <c r="F47" s="21" t="s">
        <v>3225</v>
      </c>
      <c r="G47" s="21"/>
      <c r="H47" s="21"/>
      <c r="I47" s="21"/>
      <c r="J47" s="21" t="s">
        <v>471</v>
      </c>
      <c r="K47" s="21"/>
      <c r="L47" s="21"/>
      <c r="M47" s="21"/>
      <c r="N47" s="21"/>
      <c r="O47" s="21" t="s">
        <v>1326</v>
      </c>
    </row>
    <row r="48" spans="1:15" ht="15" customHeight="1" hidden="1">
      <c r="A48" s="21"/>
      <c r="B48" s="21"/>
      <c r="C48" s="21"/>
      <c r="D48" s="21"/>
      <c r="E48" s="21"/>
      <c r="F48" s="21" t="s">
        <v>3226</v>
      </c>
      <c r="G48" s="21"/>
      <c r="H48" s="21"/>
      <c r="I48" s="21"/>
      <c r="J48" s="21" t="s">
        <v>472</v>
      </c>
      <c r="K48" s="21"/>
      <c r="L48" s="21"/>
      <c r="M48" s="21"/>
      <c r="N48" s="21"/>
      <c r="O48" s="21" t="s">
        <v>1327</v>
      </c>
    </row>
    <row r="49" spans="1:15" ht="15" customHeight="1" hidden="1">
      <c r="A49" s="21"/>
      <c r="B49" s="21"/>
      <c r="C49" s="21"/>
      <c r="D49" s="21"/>
      <c r="E49" s="21"/>
      <c r="F49" s="21" t="s">
        <v>3227</v>
      </c>
      <c r="G49" s="21"/>
      <c r="H49" s="21"/>
      <c r="I49" s="21"/>
      <c r="J49" s="21" t="s">
        <v>1529</v>
      </c>
      <c r="K49" s="21"/>
      <c r="L49" s="21"/>
      <c r="M49" s="21"/>
      <c r="N49" s="21"/>
      <c r="O49" s="21" t="s">
        <v>1328</v>
      </c>
    </row>
    <row r="50" spans="1:15" ht="15" customHeight="1" hidden="1">
      <c r="A50" s="21"/>
      <c r="B50" s="21"/>
      <c r="C50" s="21"/>
      <c r="D50" s="21"/>
      <c r="E50" s="21"/>
      <c r="F50" s="21" t="s">
        <v>3228</v>
      </c>
      <c r="G50" s="21"/>
      <c r="H50" s="21"/>
      <c r="I50" s="21"/>
      <c r="J50" s="21" t="s">
        <v>1530</v>
      </c>
      <c r="K50" s="21"/>
      <c r="L50" s="21"/>
      <c r="M50" s="21"/>
      <c r="N50" s="21"/>
      <c r="O50" s="21" t="s">
        <v>1329</v>
      </c>
    </row>
    <row r="51" spans="1:15" ht="15" customHeight="1" hidden="1">
      <c r="A51" s="21"/>
      <c r="B51" s="21"/>
      <c r="C51" s="21"/>
      <c r="D51" s="21"/>
      <c r="E51" s="21"/>
      <c r="F51" s="21" t="s">
        <v>3229</v>
      </c>
      <c r="G51" s="21"/>
      <c r="H51" s="21"/>
      <c r="I51" s="21"/>
      <c r="J51" s="21" t="s">
        <v>1531</v>
      </c>
      <c r="K51" s="21"/>
      <c r="L51" s="21"/>
      <c r="M51" s="21"/>
      <c r="N51" s="21"/>
      <c r="O51" s="21" t="s">
        <v>1330</v>
      </c>
    </row>
    <row r="52" spans="1:15" ht="15" customHeight="1" hidden="1">
      <c r="A52" s="21"/>
      <c r="B52" s="21"/>
      <c r="C52" s="21"/>
      <c r="D52" s="21"/>
      <c r="E52" s="21"/>
      <c r="F52" s="21" t="s">
        <v>3230</v>
      </c>
      <c r="G52" s="21"/>
      <c r="H52" s="21"/>
      <c r="I52" s="21"/>
      <c r="J52" s="21" t="s">
        <v>1532</v>
      </c>
      <c r="K52" s="21"/>
      <c r="L52" s="21"/>
      <c r="M52" s="21"/>
      <c r="N52" s="21"/>
      <c r="O52" s="21" t="s">
        <v>1331</v>
      </c>
    </row>
    <row r="53" spans="1:15" ht="15" customHeight="1" hidden="1">
      <c r="A53" s="21"/>
      <c r="B53" s="21"/>
      <c r="C53" s="21"/>
      <c r="D53" s="21"/>
      <c r="E53" s="21"/>
      <c r="F53" s="21" t="s">
        <v>3231</v>
      </c>
      <c r="G53" s="21"/>
      <c r="H53" s="21"/>
      <c r="I53" s="21"/>
      <c r="J53" s="21" t="s">
        <v>1533</v>
      </c>
      <c r="K53" s="21"/>
      <c r="L53" s="21"/>
      <c r="M53" s="21"/>
      <c r="N53" s="21"/>
      <c r="O53" s="21" t="s">
        <v>1332</v>
      </c>
    </row>
    <row r="54" spans="1:15" ht="15" customHeight="1" hidden="1">
      <c r="A54" s="21"/>
      <c r="B54" s="21"/>
      <c r="C54" s="21"/>
      <c r="D54" s="21"/>
      <c r="E54" s="21"/>
      <c r="F54" s="21" t="s">
        <v>3232</v>
      </c>
      <c r="G54" s="21"/>
      <c r="H54" s="21"/>
      <c r="I54" s="21"/>
      <c r="J54" s="21" t="s">
        <v>1534</v>
      </c>
      <c r="K54" s="21"/>
      <c r="L54" s="21"/>
      <c r="M54" s="21"/>
      <c r="N54" s="21"/>
      <c r="O54" s="21" t="s">
        <v>1333</v>
      </c>
    </row>
    <row r="55" spans="1:15" ht="15" customHeight="1" hidden="1">
      <c r="A55" s="21"/>
      <c r="B55" s="21"/>
      <c r="C55" s="21"/>
      <c r="D55" s="21"/>
      <c r="E55" s="21"/>
      <c r="F55" s="21" t="s">
        <v>3233</v>
      </c>
      <c r="G55" s="21"/>
      <c r="H55" s="21"/>
      <c r="I55" s="21"/>
      <c r="J55" s="21" t="s">
        <v>1535</v>
      </c>
      <c r="K55" s="21"/>
      <c r="L55" s="21"/>
      <c r="M55" s="21"/>
      <c r="N55" s="21"/>
      <c r="O55" s="21" t="s">
        <v>1334</v>
      </c>
    </row>
    <row r="56" spans="1:15" ht="15" customHeight="1" hidden="1">
      <c r="A56" s="21"/>
      <c r="B56" s="21"/>
      <c r="C56" s="21"/>
      <c r="D56" s="21"/>
      <c r="E56" s="21"/>
      <c r="F56" s="21" t="s">
        <v>3234</v>
      </c>
      <c r="G56" s="21"/>
      <c r="H56" s="21"/>
      <c r="I56" s="21"/>
      <c r="J56" s="21" t="s">
        <v>1536</v>
      </c>
      <c r="K56" s="21"/>
      <c r="L56" s="21"/>
      <c r="M56" s="21"/>
      <c r="N56" s="21"/>
      <c r="O56" s="21" t="s">
        <v>1335</v>
      </c>
    </row>
    <row r="57" spans="1:15" ht="15" customHeight="1" hidden="1">
      <c r="A57" s="21"/>
      <c r="B57" s="21"/>
      <c r="C57" s="21"/>
      <c r="D57" s="21"/>
      <c r="E57" s="21"/>
      <c r="F57" s="21" t="s">
        <v>3235</v>
      </c>
      <c r="G57" s="21"/>
      <c r="H57" s="21"/>
      <c r="I57" s="21"/>
      <c r="J57" s="21" t="s">
        <v>1537</v>
      </c>
      <c r="K57" s="21"/>
      <c r="L57" s="21"/>
      <c r="M57" s="21"/>
      <c r="N57" s="21"/>
      <c r="O57" s="21" t="s">
        <v>1336</v>
      </c>
    </row>
    <row r="58" spans="1:15" ht="15" customHeight="1" hidden="1">
      <c r="A58" s="21"/>
      <c r="B58" s="21"/>
      <c r="C58" s="21"/>
      <c r="D58" s="21"/>
      <c r="E58" s="21"/>
      <c r="F58" s="21" t="s">
        <v>3236</v>
      </c>
      <c r="G58" s="21"/>
      <c r="H58" s="21"/>
      <c r="I58" s="21"/>
      <c r="J58" s="21" t="s">
        <v>1538</v>
      </c>
      <c r="K58" s="21"/>
      <c r="L58" s="21"/>
      <c r="M58" s="21"/>
      <c r="N58" s="21"/>
      <c r="O58" s="21" t="s">
        <v>1337</v>
      </c>
    </row>
    <row r="59" spans="1:15" ht="15" customHeight="1" hidden="1">
      <c r="A59" s="21"/>
      <c r="B59" s="21"/>
      <c r="C59" s="21"/>
      <c r="D59" s="21"/>
      <c r="E59" s="21"/>
      <c r="F59" s="21" t="s">
        <v>3237</v>
      </c>
      <c r="G59" s="21"/>
      <c r="H59" s="21"/>
      <c r="I59" s="21"/>
      <c r="J59" s="21" t="s">
        <v>1539</v>
      </c>
      <c r="K59" s="21"/>
      <c r="L59" s="21"/>
      <c r="M59" s="21"/>
      <c r="N59" s="21"/>
      <c r="O59" s="21" t="s">
        <v>1338</v>
      </c>
    </row>
    <row r="60" spans="1:15" ht="15" customHeight="1" hidden="1">
      <c r="A60" s="21"/>
      <c r="B60" s="21"/>
      <c r="C60" s="21"/>
      <c r="D60" s="21"/>
      <c r="E60" s="21"/>
      <c r="F60" s="21" t="s">
        <v>3238</v>
      </c>
      <c r="G60" s="21"/>
      <c r="H60" s="21"/>
      <c r="I60" s="21"/>
      <c r="J60" s="21" t="s">
        <v>1540</v>
      </c>
      <c r="K60" s="21"/>
      <c r="L60" s="21"/>
      <c r="M60" s="21"/>
      <c r="N60" s="21"/>
      <c r="O60" s="21" t="s">
        <v>1339</v>
      </c>
    </row>
    <row r="61" spans="1:15" ht="15" customHeight="1" hidden="1">
      <c r="A61" s="21"/>
      <c r="B61" s="21"/>
      <c r="C61" s="21"/>
      <c r="D61" s="21"/>
      <c r="E61" s="21"/>
      <c r="F61" s="21" t="s">
        <v>3239</v>
      </c>
      <c r="G61" s="21"/>
      <c r="H61" s="21"/>
      <c r="I61" s="21"/>
      <c r="J61" s="21" t="s">
        <v>1541</v>
      </c>
      <c r="K61" s="21"/>
      <c r="L61" s="21"/>
      <c r="M61" s="21"/>
      <c r="N61" s="21"/>
      <c r="O61" s="21" t="s">
        <v>1340</v>
      </c>
    </row>
    <row r="62" spans="1:15" ht="15" customHeight="1" hidden="1">
      <c r="A62" s="21"/>
      <c r="B62" s="21"/>
      <c r="C62" s="21"/>
      <c r="D62" s="21"/>
      <c r="E62" s="21"/>
      <c r="F62" s="21" t="s">
        <v>3240</v>
      </c>
      <c r="G62" s="21"/>
      <c r="H62" s="21"/>
      <c r="I62" s="21"/>
      <c r="J62" s="21" t="s">
        <v>1542</v>
      </c>
      <c r="K62" s="21"/>
      <c r="L62" s="21"/>
      <c r="M62" s="21"/>
      <c r="N62" s="21"/>
      <c r="O62" s="21" t="s">
        <v>1341</v>
      </c>
    </row>
    <row r="63" spans="1:15" ht="15" customHeight="1" hidden="1">
      <c r="A63" s="21"/>
      <c r="B63" s="21"/>
      <c r="C63" s="21"/>
      <c r="D63" s="21"/>
      <c r="E63" s="21"/>
      <c r="F63" s="21" t="s">
        <v>3241</v>
      </c>
      <c r="G63" s="21"/>
      <c r="H63" s="21"/>
      <c r="I63" s="21"/>
      <c r="J63" s="21" t="s">
        <v>1543</v>
      </c>
      <c r="K63" s="21"/>
      <c r="L63" s="21"/>
      <c r="M63" s="21"/>
      <c r="N63" s="21"/>
      <c r="O63" s="21" t="s">
        <v>1342</v>
      </c>
    </row>
    <row r="64" spans="1:15" ht="15" customHeight="1" hidden="1">
      <c r="A64" s="21"/>
      <c r="B64" s="21"/>
      <c r="C64" s="21"/>
      <c r="D64" s="21"/>
      <c r="E64" s="21"/>
      <c r="F64" s="21" t="s">
        <v>3242</v>
      </c>
      <c r="G64" s="21"/>
      <c r="H64" s="21"/>
      <c r="I64" s="21"/>
      <c r="J64" s="21" t="s">
        <v>1544</v>
      </c>
      <c r="K64" s="21"/>
      <c r="L64" s="21"/>
      <c r="M64" s="21"/>
      <c r="N64" s="21"/>
      <c r="O64" s="21" t="s">
        <v>1343</v>
      </c>
    </row>
    <row r="65" spans="1:15" ht="15" customHeight="1" hidden="1">
      <c r="A65" s="21"/>
      <c r="B65" s="21"/>
      <c r="C65" s="21"/>
      <c r="D65" s="21"/>
      <c r="E65" s="21"/>
      <c r="F65" s="21" t="s">
        <v>3243</v>
      </c>
      <c r="G65" s="21"/>
      <c r="H65" s="21"/>
      <c r="I65" s="21"/>
      <c r="J65" s="21" t="s">
        <v>1545</v>
      </c>
      <c r="K65" s="21"/>
      <c r="L65" s="21"/>
      <c r="M65" s="21"/>
      <c r="N65" s="21"/>
      <c r="O65" s="21" t="s">
        <v>1344</v>
      </c>
    </row>
    <row r="66" spans="1:15" ht="15" customHeight="1" hidden="1">
      <c r="A66" s="21"/>
      <c r="B66" s="21"/>
      <c r="C66" s="21"/>
      <c r="D66" s="21"/>
      <c r="E66" s="21"/>
      <c r="F66" s="21" t="s">
        <v>3244</v>
      </c>
      <c r="G66" s="21"/>
      <c r="H66" s="21"/>
      <c r="I66" s="21"/>
      <c r="J66" s="21" t="s">
        <v>1546</v>
      </c>
      <c r="K66" s="21"/>
      <c r="L66" s="21"/>
      <c r="M66" s="21"/>
      <c r="N66" s="21"/>
      <c r="O66" s="21" t="s">
        <v>1345</v>
      </c>
    </row>
    <row r="67" spans="1:15" ht="15" customHeight="1" hidden="1">
      <c r="A67" s="21"/>
      <c r="B67" s="21"/>
      <c r="C67" s="21"/>
      <c r="D67" s="21"/>
      <c r="E67" s="21"/>
      <c r="F67" s="21" t="s">
        <v>3245</v>
      </c>
      <c r="G67" s="21"/>
      <c r="H67" s="21"/>
      <c r="I67" s="21"/>
      <c r="J67" s="21" t="s">
        <v>1547</v>
      </c>
      <c r="K67" s="21"/>
      <c r="L67" s="21"/>
      <c r="M67" s="21"/>
      <c r="N67" s="21"/>
      <c r="O67" s="21" t="s">
        <v>1346</v>
      </c>
    </row>
    <row r="68" spans="1:15" ht="15" customHeight="1" hidden="1">
      <c r="A68" s="21"/>
      <c r="B68" s="21"/>
      <c r="C68" s="21"/>
      <c r="D68" s="21"/>
      <c r="E68" s="21"/>
      <c r="F68" s="21" t="s">
        <v>3246</v>
      </c>
      <c r="G68" s="21"/>
      <c r="H68" s="21"/>
      <c r="I68" s="21"/>
      <c r="J68" s="21" t="s">
        <v>1548</v>
      </c>
      <c r="K68" s="21"/>
      <c r="L68" s="21"/>
      <c r="M68" s="21"/>
      <c r="N68" s="21"/>
      <c r="O68" s="21" t="s">
        <v>1347</v>
      </c>
    </row>
    <row r="69" spans="1:15" ht="15" customHeight="1" hidden="1">
      <c r="A69" s="21"/>
      <c r="B69" s="21"/>
      <c r="C69" s="21"/>
      <c r="D69" s="21"/>
      <c r="E69" s="21"/>
      <c r="F69" s="21" t="s">
        <v>3247</v>
      </c>
      <c r="G69" s="21"/>
      <c r="H69" s="21"/>
      <c r="I69" s="21"/>
      <c r="J69" s="21" t="s">
        <v>1549</v>
      </c>
      <c r="K69" s="21"/>
      <c r="L69" s="21"/>
      <c r="M69" s="21"/>
      <c r="N69" s="21"/>
      <c r="O69" s="21" t="s">
        <v>1348</v>
      </c>
    </row>
    <row r="70" spans="1:15" ht="15" customHeight="1" hidden="1">
      <c r="A70" s="21"/>
      <c r="B70" s="21"/>
      <c r="C70" s="21"/>
      <c r="D70" s="21"/>
      <c r="E70" s="21"/>
      <c r="F70" s="21" t="s">
        <v>3248</v>
      </c>
      <c r="G70" s="21"/>
      <c r="H70" s="21"/>
      <c r="I70" s="21"/>
      <c r="J70" s="21"/>
      <c r="K70" s="21"/>
      <c r="L70" s="21"/>
      <c r="M70" s="21"/>
      <c r="N70" s="21"/>
      <c r="O70" s="21" t="s">
        <v>1349</v>
      </c>
    </row>
    <row r="71" spans="1:15" ht="15" customHeight="1" hidden="1">
      <c r="A71" s="21"/>
      <c r="B71" s="21"/>
      <c r="C71" s="21"/>
      <c r="D71" s="21"/>
      <c r="E71" s="21"/>
      <c r="F71" s="21" t="s">
        <v>3249</v>
      </c>
      <c r="G71" s="21"/>
      <c r="H71" s="21"/>
      <c r="I71" s="21"/>
      <c r="J71" s="21"/>
      <c r="K71" s="21"/>
      <c r="L71" s="21"/>
      <c r="M71" s="21"/>
      <c r="N71" s="21"/>
      <c r="O71" s="21" t="s">
        <v>1350</v>
      </c>
    </row>
    <row r="72" spans="1:15" ht="15" customHeight="1" hidden="1">
      <c r="A72" s="21"/>
      <c r="B72" s="21"/>
      <c r="C72" s="21"/>
      <c r="D72" s="21"/>
      <c r="E72" s="21"/>
      <c r="F72" s="21" t="s">
        <v>3250</v>
      </c>
      <c r="G72" s="21"/>
      <c r="H72" s="21"/>
      <c r="I72" s="21"/>
      <c r="J72" s="21"/>
      <c r="K72" s="21"/>
      <c r="L72" s="21"/>
      <c r="M72" s="21"/>
      <c r="N72" s="21"/>
      <c r="O72" s="21" t="s">
        <v>1351</v>
      </c>
    </row>
    <row r="73" spans="1:15" ht="15" customHeight="1" hidden="1">
      <c r="A73" s="21"/>
      <c r="B73" s="21"/>
      <c r="C73" s="21"/>
      <c r="D73" s="21"/>
      <c r="E73" s="21"/>
      <c r="F73" s="21" t="s">
        <v>3251</v>
      </c>
      <c r="G73" s="21"/>
      <c r="H73" s="21"/>
      <c r="I73" s="21"/>
      <c r="J73" s="21"/>
      <c r="K73" s="21"/>
      <c r="L73" s="21"/>
      <c r="M73" s="21"/>
      <c r="N73" s="21"/>
      <c r="O73" s="21" t="s">
        <v>1352</v>
      </c>
    </row>
    <row r="74" spans="1:15" ht="15" customHeight="1" hidden="1">
      <c r="A74" s="21"/>
      <c r="B74" s="21"/>
      <c r="C74" s="21"/>
      <c r="D74" s="21"/>
      <c r="E74" s="21"/>
      <c r="F74" s="21" t="s">
        <v>3252</v>
      </c>
      <c r="G74" s="21"/>
      <c r="H74" s="21"/>
      <c r="I74" s="21"/>
      <c r="J74" s="21"/>
      <c r="K74" s="21"/>
      <c r="L74" s="21"/>
      <c r="M74" s="21"/>
      <c r="N74" s="21"/>
      <c r="O74" s="21" t="s">
        <v>1353</v>
      </c>
    </row>
    <row r="75" spans="1:15" ht="15" customHeight="1" hidden="1">
      <c r="A75" s="21"/>
      <c r="B75" s="21"/>
      <c r="C75" s="21"/>
      <c r="D75" s="21"/>
      <c r="E75" s="21"/>
      <c r="F75" s="21" t="s">
        <v>3253</v>
      </c>
      <c r="G75" s="21"/>
      <c r="H75" s="21"/>
      <c r="I75" s="21"/>
      <c r="J75" s="21"/>
      <c r="K75" s="21"/>
      <c r="L75" s="21"/>
      <c r="M75" s="21"/>
      <c r="N75" s="21"/>
      <c r="O75" s="21" t="s">
        <v>1354</v>
      </c>
    </row>
    <row r="76" spans="1:15" ht="15" customHeight="1" hidden="1">
      <c r="A76" s="21"/>
      <c r="B76" s="21"/>
      <c r="C76" s="21"/>
      <c r="D76" s="21"/>
      <c r="E76" s="21"/>
      <c r="F76" s="21" t="s">
        <v>3254</v>
      </c>
      <c r="G76" s="21"/>
      <c r="H76" s="21"/>
      <c r="I76" s="21"/>
      <c r="J76" s="21"/>
      <c r="K76" s="21"/>
      <c r="L76" s="21"/>
      <c r="M76" s="21"/>
      <c r="N76" s="21"/>
      <c r="O76" s="21" t="s">
        <v>1355</v>
      </c>
    </row>
    <row r="77" spans="1:15" ht="15" customHeight="1" hidden="1">
      <c r="A77" s="21"/>
      <c r="B77" s="21"/>
      <c r="C77" s="21"/>
      <c r="D77" s="21"/>
      <c r="E77" s="21"/>
      <c r="F77" s="21" t="s">
        <v>3255</v>
      </c>
      <c r="G77" s="21"/>
      <c r="H77" s="21"/>
      <c r="I77" s="21"/>
      <c r="J77" s="21"/>
      <c r="K77" s="21"/>
      <c r="L77" s="21"/>
      <c r="M77" s="21"/>
      <c r="N77" s="21"/>
      <c r="O77" s="21" t="s">
        <v>1356</v>
      </c>
    </row>
    <row r="78" spans="1:15" ht="15" customHeight="1" hidden="1">
      <c r="A78" s="21"/>
      <c r="B78" s="21"/>
      <c r="C78" s="21"/>
      <c r="D78" s="21"/>
      <c r="E78" s="21"/>
      <c r="F78" s="21" t="s">
        <v>3256</v>
      </c>
      <c r="G78" s="21"/>
      <c r="H78" s="21"/>
      <c r="I78" s="21"/>
      <c r="J78" s="21"/>
      <c r="K78" s="21"/>
      <c r="L78" s="21"/>
      <c r="M78" s="21"/>
      <c r="N78" s="21"/>
      <c r="O78" s="21" t="s">
        <v>1357</v>
      </c>
    </row>
    <row r="79" spans="1:15" ht="15" customHeight="1" hidden="1">
      <c r="A79" s="21"/>
      <c r="B79" s="21"/>
      <c r="C79" s="21"/>
      <c r="D79" s="21"/>
      <c r="E79" s="21"/>
      <c r="F79" s="21" t="s">
        <v>3257</v>
      </c>
      <c r="G79" s="21"/>
      <c r="H79" s="21"/>
      <c r="I79" s="21"/>
      <c r="J79" s="21"/>
      <c r="K79" s="21"/>
      <c r="L79" s="21"/>
      <c r="M79" s="21"/>
      <c r="N79" s="21"/>
      <c r="O79" s="21" t="s">
        <v>1358</v>
      </c>
    </row>
    <row r="80" spans="1:15" ht="15" customHeight="1" hidden="1">
      <c r="A80" s="21"/>
      <c r="B80" s="21"/>
      <c r="C80" s="21"/>
      <c r="D80" s="21"/>
      <c r="E80" s="21"/>
      <c r="F80" s="21" t="s">
        <v>3258</v>
      </c>
      <c r="G80" s="21"/>
      <c r="H80" s="21"/>
      <c r="I80" s="21"/>
      <c r="J80" s="21"/>
      <c r="K80" s="21"/>
      <c r="L80" s="21"/>
      <c r="M80" s="21"/>
      <c r="N80" s="21"/>
      <c r="O80" s="21" t="s">
        <v>1359</v>
      </c>
    </row>
    <row r="81" spans="1:15" ht="15" customHeight="1" hidden="1">
      <c r="A81" s="21"/>
      <c r="B81" s="21"/>
      <c r="C81" s="21"/>
      <c r="D81" s="21"/>
      <c r="E81" s="21"/>
      <c r="F81" s="21" t="s">
        <v>3259</v>
      </c>
      <c r="G81" s="21"/>
      <c r="H81" s="21"/>
      <c r="I81" s="21"/>
      <c r="J81" s="21"/>
      <c r="K81" s="21"/>
      <c r="L81" s="21"/>
      <c r="M81" s="21"/>
      <c r="N81" s="21"/>
      <c r="O81" s="21" t="s">
        <v>1360</v>
      </c>
    </row>
    <row r="82" spans="1:15" ht="15" customHeight="1" hidden="1">
      <c r="A82" s="21"/>
      <c r="B82" s="21"/>
      <c r="C82" s="21"/>
      <c r="D82" s="21"/>
      <c r="E82" s="21"/>
      <c r="F82" s="21" t="s">
        <v>3260</v>
      </c>
      <c r="G82" s="21"/>
      <c r="H82" s="21"/>
      <c r="I82" s="21"/>
      <c r="J82" s="21"/>
      <c r="K82" s="21"/>
      <c r="L82" s="21"/>
      <c r="M82" s="21"/>
      <c r="N82" s="21"/>
      <c r="O82" s="21" t="s">
        <v>1361</v>
      </c>
    </row>
    <row r="83" spans="1:15" ht="15" customHeight="1" hidden="1">
      <c r="A83" s="21"/>
      <c r="B83" s="21"/>
      <c r="C83" s="21"/>
      <c r="D83" s="21"/>
      <c r="E83" s="21"/>
      <c r="F83" s="21" t="s">
        <v>3261</v>
      </c>
      <c r="G83" s="21"/>
      <c r="H83" s="21"/>
      <c r="I83" s="21"/>
      <c r="J83" s="21"/>
      <c r="K83" s="21"/>
      <c r="L83" s="21"/>
      <c r="M83" s="21"/>
      <c r="N83" s="21"/>
      <c r="O83" s="21" t="s">
        <v>1362</v>
      </c>
    </row>
    <row r="84" spans="1:15" ht="15" customHeight="1" hidden="1">
      <c r="A84" s="21"/>
      <c r="B84" s="21"/>
      <c r="C84" s="21"/>
      <c r="D84" s="21"/>
      <c r="E84" s="21"/>
      <c r="F84" s="21" t="s">
        <v>3179</v>
      </c>
      <c r="G84" s="21"/>
      <c r="H84" s="21"/>
      <c r="I84" s="21"/>
      <c r="J84" s="21"/>
      <c r="K84" s="21"/>
      <c r="L84" s="21"/>
      <c r="M84" s="21"/>
      <c r="N84" s="21"/>
      <c r="O84" s="21" t="s">
        <v>1363</v>
      </c>
    </row>
    <row r="85" spans="1:15" ht="15" customHeight="1" hidden="1">
      <c r="A85" s="21"/>
      <c r="B85" s="21"/>
      <c r="C85" s="21"/>
      <c r="D85" s="21"/>
      <c r="E85" s="21"/>
      <c r="F85" s="21" t="s">
        <v>3178</v>
      </c>
      <c r="G85" s="21"/>
      <c r="H85" s="21"/>
      <c r="I85" s="21"/>
      <c r="J85" s="21"/>
      <c r="K85" s="21"/>
      <c r="L85" s="21"/>
      <c r="M85" s="21"/>
      <c r="N85" s="21"/>
      <c r="O85" s="21" t="s">
        <v>1364</v>
      </c>
    </row>
    <row r="86" spans="1:15" ht="15" customHeight="1" hidden="1">
      <c r="A86" s="21"/>
      <c r="B86" s="21"/>
      <c r="C86" s="21"/>
      <c r="D86" s="21"/>
      <c r="E86" s="21"/>
      <c r="F86" s="21" t="s">
        <v>3177</v>
      </c>
      <c r="G86" s="21"/>
      <c r="H86" s="21"/>
      <c r="I86" s="21"/>
      <c r="J86" s="21"/>
      <c r="K86" s="21"/>
      <c r="L86" s="21"/>
      <c r="M86" s="21"/>
      <c r="N86" s="21"/>
      <c r="O86" s="21" t="s">
        <v>1365</v>
      </c>
    </row>
    <row r="87" spans="1:15" ht="15" customHeight="1" hidden="1">
      <c r="A87" s="21"/>
      <c r="B87" s="21"/>
      <c r="C87" s="21"/>
      <c r="D87" s="21"/>
      <c r="E87" s="21"/>
      <c r="F87" s="21" t="s">
        <v>3176</v>
      </c>
      <c r="G87" s="21"/>
      <c r="H87" s="21"/>
      <c r="I87" s="21"/>
      <c r="J87" s="21"/>
      <c r="K87" s="21"/>
      <c r="L87" s="21"/>
      <c r="M87" s="21"/>
      <c r="N87" s="21"/>
      <c r="O87" s="21" t="s">
        <v>1366</v>
      </c>
    </row>
    <row r="88" spans="1:15" ht="15" customHeight="1" hidden="1">
      <c r="A88" s="21"/>
      <c r="B88" s="21"/>
      <c r="C88" s="21"/>
      <c r="D88" s="21"/>
      <c r="E88" s="21"/>
      <c r="F88" s="21" t="s">
        <v>3175</v>
      </c>
      <c r="G88" s="21"/>
      <c r="H88" s="21"/>
      <c r="I88" s="21"/>
      <c r="J88" s="21"/>
      <c r="K88" s="21"/>
      <c r="L88" s="21"/>
      <c r="M88" s="21"/>
      <c r="N88" s="21"/>
      <c r="O88" s="21" t="s">
        <v>1367</v>
      </c>
    </row>
    <row r="89" spans="1:15" ht="15" customHeight="1" hidden="1">
      <c r="A89" s="21"/>
      <c r="B89" s="21"/>
      <c r="C89" s="21"/>
      <c r="D89" s="21"/>
      <c r="E89" s="21"/>
      <c r="F89" s="21" t="s">
        <v>3174</v>
      </c>
      <c r="G89" s="21"/>
      <c r="H89" s="21"/>
      <c r="I89" s="21"/>
      <c r="J89" s="21"/>
      <c r="K89" s="21"/>
      <c r="L89" s="21"/>
      <c r="M89" s="21"/>
      <c r="N89" s="21"/>
      <c r="O89" s="21" t="s">
        <v>1368</v>
      </c>
    </row>
    <row r="90" spans="1:15" ht="15" customHeight="1" hidden="1">
      <c r="A90" s="21"/>
      <c r="B90" s="21"/>
      <c r="C90" s="21"/>
      <c r="D90" s="21"/>
      <c r="E90" s="21"/>
      <c r="F90" s="21" t="s">
        <v>3173</v>
      </c>
      <c r="G90" s="21"/>
      <c r="H90" s="21"/>
      <c r="I90" s="21"/>
      <c r="J90" s="21"/>
      <c r="K90" s="21"/>
      <c r="L90" s="21"/>
      <c r="M90" s="21"/>
      <c r="N90" s="21"/>
      <c r="O90" s="21" t="s">
        <v>1369</v>
      </c>
    </row>
    <row r="91" spans="1:15" ht="15" customHeight="1" hidden="1">
      <c r="A91" s="21"/>
      <c r="B91" s="21"/>
      <c r="C91" s="21"/>
      <c r="D91" s="21"/>
      <c r="E91" s="21"/>
      <c r="F91" s="21" t="s">
        <v>3172</v>
      </c>
      <c r="G91" s="21"/>
      <c r="H91" s="21"/>
      <c r="I91" s="21"/>
      <c r="J91" s="21"/>
      <c r="K91" s="21"/>
      <c r="L91" s="21"/>
      <c r="M91" s="21"/>
      <c r="N91" s="21"/>
      <c r="O91" s="21" t="s">
        <v>1370</v>
      </c>
    </row>
    <row r="92" spans="1:15" ht="15" customHeight="1" hidden="1">
      <c r="A92" s="21"/>
      <c r="B92" s="21"/>
      <c r="C92" s="21"/>
      <c r="D92" s="21"/>
      <c r="E92" s="21"/>
      <c r="F92" s="21" t="s">
        <v>3171</v>
      </c>
      <c r="G92" s="21"/>
      <c r="H92" s="21"/>
      <c r="I92" s="21"/>
      <c r="J92" s="21"/>
      <c r="K92" s="21"/>
      <c r="L92" s="21"/>
      <c r="M92" s="21"/>
      <c r="N92" s="21"/>
      <c r="O92" s="21" t="s">
        <v>1371</v>
      </c>
    </row>
    <row r="93" spans="1:15" ht="15" customHeight="1" hidden="1">
      <c r="A93" s="21"/>
      <c r="B93" s="21"/>
      <c r="C93" s="21"/>
      <c r="D93" s="21"/>
      <c r="E93" s="21"/>
      <c r="F93" s="21" t="s">
        <v>3170</v>
      </c>
      <c r="G93" s="21"/>
      <c r="H93" s="21"/>
      <c r="I93" s="21"/>
      <c r="J93" s="21"/>
      <c r="K93" s="21"/>
      <c r="L93" s="21"/>
      <c r="M93" s="21"/>
      <c r="N93" s="21"/>
      <c r="O93" s="21" t="s">
        <v>1372</v>
      </c>
    </row>
    <row r="94" spans="1:15" ht="15" customHeight="1" hidden="1">
      <c r="A94" s="21"/>
      <c r="B94" s="21"/>
      <c r="C94" s="21"/>
      <c r="D94" s="21"/>
      <c r="E94" s="21"/>
      <c r="F94" s="21" t="s">
        <v>3169</v>
      </c>
      <c r="G94" s="21"/>
      <c r="H94" s="21"/>
      <c r="I94" s="21"/>
      <c r="J94" s="21"/>
      <c r="K94" s="21"/>
      <c r="L94" s="21"/>
      <c r="M94" s="21"/>
      <c r="N94" s="21"/>
      <c r="O94" s="21" t="s">
        <v>1373</v>
      </c>
    </row>
    <row r="95" spans="1:15" ht="15" customHeight="1" hidden="1">
      <c r="A95" s="21"/>
      <c r="B95" s="21"/>
      <c r="C95" s="21"/>
      <c r="D95" s="21"/>
      <c r="E95" s="21"/>
      <c r="F95" s="21" t="s">
        <v>3168</v>
      </c>
      <c r="G95" s="21"/>
      <c r="H95" s="21"/>
      <c r="I95" s="21"/>
      <c r="J95" s="21"/>
      <c r="K95" s="21"/>
      <c r="L95" s="21"/>
      <c r="M95" s="21"/>
      <c r="N95" s="21"/>
      <c r="O95" s="21" t="s">
        <v>1374</v>
      </c>
    </row>
    <row r="96" spans="1:15" ht="15" customHeight="1" hidden="1">
      <c r="A96" s="21"/>
      <c r="B96" s="21"/>
      <c r="C96" s="21"/>
      <c r="D96" s="21"/>
      <c r="E96" s="21"/>
      <c r="F96" s="21" t="s">
        <v>3167</v>
      </c>
      <c r="G96" s="21"/>
      <c r="H96" s="21"/>
      <c r="I96" s="21"/>
      <c r="J96" s="21"/>
      <c r="K96" s="21"/>
      <c r="L96" s="21"/>
      <c r="M96" s="21"/>
      <c r="N96" s="21"/>
      <c r="O96" s="21" t="s">
        <v>1375</v>
      </c>
    </row>
    <row r="97" spans="1:15" ht="15" customHeight="1" hidden="1">
      <c r="A97" s="21"/>
      <c r="B97" s="21"/>
      <c r="C97" s="21"/>
      <c r="D97" s="21"/>
      <c r="E97" s="21"/>
      <c r="F97" s="21"/>
      <c r="G97" s="21"/>
      <c r="H97" s="21"/>
      <c r="I97" s="21"/>
      <c r="J97" s="21"/>
      <c r="K97" s="21"/>
      <c r="L97" s="21"/>
      <c r="M97" s="21"/>
      <c r="N97" s="21"/>
      <c r="O97" s="21" t="s">
        <v>1376</v>
      </c>
    </row>
    <row r="98" spans="1:15" ht="15" customHeight="1" hidden="1">
      <c r="A98" s="21"/>
      <c r="B98" s="21"/>
      <c r="C98" s="21"/>
      <c r="D98" s="21"/>
      <c r="E98" s="21"/>
      <c r="F98" s="21"/>
      <c r="G98" s="21"/>
      <c r="H98" s="21"/>
      <c r="I98" s="21"/>
      <c r="J98" s="21"/>
      <c r="K98" s="21"/>
      <c r="L98" s="21"/>
      <c r="M98" s="21"/>
      <c r="N98" s="21"/>
      <c r="O98" s="21" t="s">
        <v>1377</v>
      </c>
    </row>
    <row r="99" spans="1:15" ht="15" customHeight="1" hidden="1">
      <c r="A99" s="21"/>
      <c r="B99" s="21"/>
      <c r="C99" s="21"/>
      <c r="D99" s="21"/>
      <c r="E99" s="21"/>
      <c r="F99" s="21"/>
      <c r="G99" s="21"/>
      <c r="H99" s="21"/>
      <c r="I99" s="21"/>
      <c r="J99" s="21"/>
      <c r="K99" s="21"/>
      <c r="L99" s="21"/>
      <c r="M99" s="21"/>
      <c r="N99" s="21"/>
      <c r="O99" s="21" t="s">
        <v>1378</v>
      </c>
    </row>
    <row r="100" spans="1:15" ht="15" customHeight="1" hidden="1">
      <c r="A100" s="21"/>
      <c r="B100" s="21"/>
      <c r="C100" s="21"/>
      <c r="D100" s="21"/>
      <c r="E100" s="21"/>
      <c r="F100" s="21"/>
      <c r="G100" s="21"/>
      <c r="H100" s="21"/>
      <c r="I100" s="21"/>
      <c r="J100" s="21"/>
      <c r="K100" s="21"/>
      <c r="L100" s="21"/>
      <c r="M100" s="21"/>
      <c r="N100" s="21"/>
      <c r="O100" s="21" t="s">
        <v>1379</v>
      </c>
    </row>
    <row r="101" spans="1:15" ht="15" customHeight="1" hidden="1">
      <c r="A101" s="21"/>
      <c r="B101" s="21"/>
      <c r="C101" s="21"/>
      <c r="D101" s="21"/>
      <c r="E101" s="21"/>
      <c r="F101" s="21"/>
      <c r="G101" s="21"/>
      <c r="H101" s="21"/>
      <c r="I101" s="21"/>
      <c r="J101" s="21"/>
      <c r="K101" s="21"/>
      <c r="L101" s="21"/>
      <c r="M101" s="21"/>
      <c r="N101" s="21"/>
      <c r="O101" s="21" t="s">
        <v>1380</v>
      </c>
    </row>
    <row r="102" spans="1:15" ht="15" customHeight="1" hidden="1">
      <c r="A102" s="21"/>
      <c r="B102" s="21"/>
      <c r="C102" s="21"/>
      <c r="D102" s="21"/>
      <c r="E102" s="21"/>
      <c r="F102" s="21"/>
      <c r="G102" s="21"/>
      <c r="H102" s="21"/>
      <c r="I102" s="21"/>
      <c r="J102" s="21"/>
      <c r="K102" s="21"/>
      <c r="L102" s="21"/>
      <c r="M102" s="21"/>
      <c r="N102" s="21"/>
      <c r="O102" s="21" t="s">
        <v>1381</v>
      </c>
    </row>
    <row r="103" spans="1:15" ht="15" customHeight="1" hidden="1">
      <c r="A103" s="21"/>
      <c r="B103" s="21"/>
      <c r="C103" s="21"/>
      <c r="D103" s="21"/>
      <c r="E103" s="21"/>
      <c r="F103" s="21"/>
      <c r="G103" s="21"/>
      <c r="H103" s="21"/>
      <c r="I103" s="21"/>
      <c r="J103" s="21"/>
      <c r="K103" s="21"/>
      <c r="L103" s="21"/>
      <c r="M103" s="21"/>
      <c r="N103" s="21"/>
      <c r="O103" s="21" t="s">
        <v>1382</v>
      </c>
    </row>
    <row r="104" spans="1:15" ht="15" customHeight="1" hidden="1">
      <c r="A104" s="21"/>
      <c r="B104" s="21"/>
      <c r="C104" s="21"/>
      <c r="D104" s="21"/>
      <c r="E104" s="21"/>
      <c r="F104" s="21"/>
      <c r="G104" s="21"/>
      <c r="H104" s="21"/>
      <c r="I104" s="21"/>
      <c r="J104" s="21"/>
      <c r="K104" s="21"/>
      <c r="L104" s="21"/>
      <c r="M104" s="21"/>
      <c r="N104" s="21"/>
      <c r="O104" s="21" t="s">
        <v>1383</v>
      </c>
    </row>
    <row r="105" spans="1:15" ht="15" customHeight="1" hidden="1">
      <c r="A105" s="21"/>
      <c r="B105" s="21"/>
      <c r="C105" s="21"/>
      <c r="D105" s="21"/>
      <c r="E105" s="21"/>
      <c r="F105" s="21"/>
      <c r="G105" s="21"/>
      <c r="H105" s="21"/>
      <c r="I105" s="21"/>
      <c r="J105" s="21"/>
      <c r="K105" s="21"/>
      <c r="L105" s="21"/>
      <c r="M105" s="21"/>
      <c r="N105" s="21"/>
      <c r="O105" s="21" t="s">
        <v>1384</v>
      </c>
    </row>
    <row r="106" spans="1:15" ht="15" customHeight="1" hidden="1">
      <c r="A106" s="21"/>
      <c r="B106" s="21"/>
      <c r="C106" s="21"/>
      <c r="D106" s="21"/>
      <c r="E106" s="21"/>
      <c r="F106" s="21"/>
      <c r="G106" s="21"/>
      <c r="H106" s="21"/>
      <c r="I106" s="21"/>
      <c r="J106" s="21"/>
      <c r="K106" s="21"/>
      <c r="L106" s="21"/>
      <c r="M106" s="21"/>
      <c r="N106" s="21"/>
      <c r="O106" s="21" t="s">
        <v>1385</v>
      </c>
    </row>
    <row r="107" spans="1:15" ht="15" customHeight="1" hidden="1">
      <c r="A107" s="21"/>
      <c r="B107" s="21"/>
      <c r="C107" s="21"/>
      <c r="D107" s="21"/>
      <c r="E107" s="21"/>
      <c r="F107" s="21"/>
      <c r="G107" s="21"/>
      <c r="H107" s="21"/>
      <c r="I107" s="21"/>
      <c r="J107" s="21"/>
      <c r="K107" s="21"/>
      <c r="L107" s="21"/>
      <c r="M107" s="21"/>
      <c r="N107" s="21"/>
      <c r="O107" s="21" t="s">
        <v>1386</v>
      </c>
    </row>
    <row r="108" spans="1:15" ht="15" customHeight="1" hidden="1">
      <c r="A108" s="21"/>
      <c r="B108" s="21"/>
      <c r="C108" s="21"/>
      <c r="D108" s="21"/>
      <c r="E108" s="21"/>
      <c r="F108" s="21"/>
      <c r="G108" s="21"/>
      <c r="H108" s="21"/>
      <c r="I108" s="21"/>
      <c r="J108" s="21"/>
      <c r="K108" s="21"/>
      <c r="L108" s="21"/>
      <c r="M108" s="21"/>
      <c r="N108" s="21"/>
      <c r="O108" s="21" t="s">
        <v>1387</v>
      </c>
    </row>
    <row r="109" spans="1:15" ht="15" customHeight="1" hidden="1">
      <c r="A109" s="21"/>
      <c r="B109" s="21"/>
      <c r="C109" s="21"/>
      <c r="D109" s="21"/>
      <c r="E109" s="21"/>
      <c r="F109" s="21"/>
      <c r="G109" s="21"/>
      <c r="H109" s="21"/>
      <c r="I109" s="21"/>
      <c r="J109" s="21"/>
      <c r="K109" s="21"/>
      <c r="L109" s="21"/>
      <c r="M109" s="21"/>
      <c r="N109" s="21"/>
      <c r="O109" s="21" t="s">
        <v>1388</v>
      </c>
    </row>
    <row r="110" spans="1:15" ht="15" customHeight="1" hidden="1">
      <c r="A110" s="21"/>
      <c r="B110" s="21"/>
      <c r="C110" s="21"/>
      <c r="D110" s="21"/>
      <c r="E110" s="21"/>
      <c r="F110" s="21"/>
      <c r="G110" s="21"/>
      <c r="H110" s="21"/>
      <c r="I110" s="21"/>
      <c r="J110" s="21"/>
      <c r="K110" s="21"/>
      <c r="L110" s="21"/>
      <c r="M110" s="21"/>
      <c r="N110" s="21"/>
      <c r="O110" s="21" t="s">
        <v>1389</v>
      </c>
    </row>
    <row r="111" spans="1:15" ht="15" customHeight="1" hidden="1">
      <c r="A111" s="21"/>
      <c r="B111" s="21"/>
      <c r="C111" s="21"/>
      <c r="D111" s="21"/>
      <c r="E111" s="21"/>
      <c r="F111" s="21"/>
      <c r="G111" s="21"/>
      <c r="H111" s="21"/>
      <c r="I111" s="21"/>
      <c r="J111" s="21"/>
      <c r="K111" s="21"/>
      <c r="L111" s="21"/>
      <c r="M111" s="21"/>
      <c r="N111" s="21"/>
      <c r="O111" s="21" t="s">
        <v>1390</v>
      </c>
    </row>
    <row r="112" spans="1:15" ht="15" customHeight="1" hidden="1">
      <c r="A112" s="21"/>
      <c r="B112" s="21"/>
      <c r="C112" s="21"/>
      <c r="D112" s="21"/>
      <c r="E112" s="21"/>
      <c r="F112" s="21"/>
      <c r="G112" s="21"/>
      <c r="H112" s="21"/>
      <c r="I112" s="21"/>
      <c r="J112" s="21"/>
      <c r="K112" s="21"/>
      <c r="L112" s="21"/>
      <c r="M112" s="21"/>
      <c r="N112" s="21"/>
      <c r="O112" s="21" t="s">
        <v>1391</v>
      </c>
    </row>
    <row r="113" spans="1:15" ht="15" customHeight="1" hidden="1">
      <c r="A113" s="21"/>
      <c r="B113" s="21"/>
      <c r="C113" s="21"/>
      <c r="D113" s="21"/>
      <c r="E113" s="21"/>
      <c r="F113" s="21"/>
      <c r="G113" s="21"/>
      <c r="H113" s="21"/>
      <c r="I113" s="21"/>
      <c r="J113" s="21"/>
      <c r="K113" s="21"/>
      <c r="L113" s="21"/>
      <c r="M113" s="21"/>
      <c r="N113" s="21"/>
      <c r="O113" s="21" t="s">
        <v>1392</v>
      </c>
    </row>
    <row r="114" spans="1:15" ht="15" customHeight="1" hidden="1">
      <c r="A114" s="21"/>
      <c r="B114" s="21"/>
      <c r="C114" s="21"/>
      <c r="D114" s="21"/>
      <c r="E114" s="21"/>
      <c r="F114" s="21"/>
      <c r="G114" s="21"/>
      <c r="H114" s="21"/>
      <c r="I114" s="21"/>
      <c r="J114" s="21"/>
      <c r="K114" s="21"/>
      <c r="L114" s="21"/>
      <c r="M114" s="21"/>
      <c r="N114" s="21"/>
      <c r="O114" s="21" t="s">
        <v>1393</v>
      </c>
    </row>
    <row r="115" spans="1:15" ht="15" customHeight="1" hidden="1">
      <c r="A115" s="21"/>
      <c r="B115" s="21"/>
      <c r="C115" s="21"/>
      <c r="D115" s="21"/>
      <c r="E115" s="21"/>
      <c r="F115" s="21"/>
      <c r="G115" s="21"/>
      <c r="H115" s="21"/>
      <c r="I115" s="21"/>
      <c r="J115" s="21"/>
      <c r="K115" s="21"/>
      <c r="L115" s="21"/>
      <c r="M115" s="21"/>
      <c r="N115" s="21"/>
      <c r="O115" s="21" t="s">
        <v>1394</v>
      </c>
    </row>
    <row r="116" spans="1:15" ht="15" customHeight="1" hidden="1">
      <c r="A116" s="21"/>
      <c r="B116" s="21"/>
      <c r="C116" s="21"/>
      <c r="D116" s="21"/>
      <c r="E116" s="21"/>
      <c r="F116" s="21"/>
      <c r="G116" s="21"/>
      <c r="H116" s="21"/>
      <c r="I116" s="21"/>
      <c r="J116" s="21"/>
      <c r="K116" s="21"/>
      <c r="L116" s="21"/>
      <c r="M116" s="21"/>
      <c r="N116" s="21"/>
      <c r="O116" s="21" t="s">
        <v>1395</v>
      </c>
    </row>
    <row r="117" spans="1:15" ht="15" customHeight="1" hidden="1">
      <c r="A117" s="21"/>
      <c r="B117" s="21"/>
      <c r="C117" s="21"/>
      <c r="D117" s="21"/>
      <c r="E117" s="21"/>
      <c r="F117" s="21"/>
      <c r="G117" s="21"/>
      <c r="H117" s="21"/>
      <c r="I117" s="21"/>
      <c r="J117" s="21"/>
      <c r="K117" s="21"/>
      <c r="L117" s="21"/>
      <c r="M117" s="21"/>
      <c r="N117" s="21"/>
      <c r="O117" s="21" t="s">
        <v>1396</v>
      </c>
    </row>
    <row r="118" spans="1:15" ht="15" customHeight="1" hidden="1">
      <c r="A118" s="21"/>
      <c r="B118" s="21"/>
      <c r="C118" s="21"/>
      <c r="D118" s="21"/>
      <c r="E118" s="21"/>
      <c r="F118" s="21"/>
      <c r="G118" s="21"/>
      <c r="H118" s="21"/>
      <c r="I118" s="21"/>
      <c r="J118" s="21"/>
      <c r="K118" s="21"/>
      <c r="L118" s="21"/>
      <c r="M118" s="21"/>
      <c r="N118" s="21"/>
      <c r="O118" s="21" t="s">
        <v>1397</v>
      </c>
    </row>
    <row r="119" spans="1:15" ht="15" customHeight="1" hidden="1">
      <c r="A119" s="21"/>
      <c r="B119" s="21"/>
      <c r="C119" s="21"/>
      <c r="D119" s="21"/>
      <c r="E119" s="21"/>
      <c r="F119" s="21"/>
      <c r="G119" s="21"/>
      <c r="H119" s="21"/>
      <c r="I119" s="21"/>
      <c r="J119" s="21"/>
      <c r="K119" s="21"/>
      <c r="L119" s="21"/>
      <c r="M119" s="21"/>
      <c r="N119" s="21"/>
      <c r="O119" s="21" t="s">
        <v>1398</v>
      </c>
    </row>
    <row r="120" spans="1:15" ht="15" customHeight="1" hidden="1">
      <c r="A120" s="21"/>
      <c r="B120" s="21"/>
      <c r="C120" s="21"/>
      <c r="D120" s="21"/>
      <c r="E120" s="21"/>
      <c r="F120" s="21"/>
      <c r="G120" s="21"/>
      <c r="H120" s="21"/>
      <c r="I120" s="21"/>
      <c r="J120" s="21"/>
      <c r="K120" s="21"/>
      <c r="L120" s="21"/>
      <c r="M120" s="21"/>
      <c r="N120" s="21"/>
      <c r="O120" s="21" t="s">
        <v>1399</v>
      </c>
    </row>
    <row r="121" spans="1:15" ht="15" customHeight="1" hidden="1">
      <c r="A121" s="21"/>
      <c r="B121" s="21"/>
      <c r="C121" s="21"/>
      <c r="D121" s="21"/>
      <c r="E121" s="21"/>
      <c r="F121" s="21"/>
      <c r="G121" s="21"/>
      <c r="H121" s="21"/>
      <c r="I121" s="21"/>
      <c r="J121" s="21"/>
      <c r="K121" s="21"/>
      <c r="L121" s="21"/>
      <c r="M121" s="21"/>
      <c r="N121" s="21"/>
      <c r="O121" s="21" t="s">
        <v>1400</v>
      </c>
    </row>
    <row r="122" spans="1:15" ht="15" customHeight="1" hidden="1">
      <c r="A122" s="21"/>
      <c r="B122" s="21"/>
      <c r="C122" s="21"/>
      <c r="D122" s="21"/>
      <c r="E122" s="21"/>
      <c r="F122" s="21"/>
      <c r="G122" s="21"/>
      <c r="H122" s="21"/>
      <c r="I122" s="21"/>
      <c r="J122" s="21"/>
      <c r="K122" s="21"/>
      <c r="L122" s="21"/>
      <c r="M122" s="21"/>
      <c r="N122" s="21"/>
      <c r="O122" s="21" t="s">
        <v>1158</v>
      </c>
    </row>
    <row r="123" spans="1:15" ht="15" customHeight="1" hidden="1">
      <c r="A123" s="21"/>
      <c r="B123" s="21"/>
      <c r="C123" s="21"/>
      <c r="D123" s="21"/>
      <c r="E123" s="21"/>
      <c r="F123" s="21"/>
      <c r="G123" s="21"/>
      <c r="H123" s="21"/>
      <c r="I123" s="21"/>
      <c r="J123" s="21"/>
      <c r="K123" s="21"/>
      <c r="L123" s="21"/>
      <c r="M123" s="21"/>
      <c r="N123" s="21"/>
      <c r="O123" s="21" t="s">
        <v>1159</v>
      </c>
    </row>
    <row r="124" spans="1:15" ht="15" customHeight="1" hidden="1">
      <c r="A124" s="21"/>
      <c r="B124" s="21"/>
      <c r="C124" s="21"/>
      <c r="D124" s="21"/>
      <c r="E124" s="21"/>
      <c r="F124" s="21"/>
      <c r="G124" s="21"/>
      <c r="H124" s="21"/>
      <c r="I124" s="21"/>
      <c r="J124" s="21"/>
      <c r="K124" s="21"/>
      <c r="L124" s="21"/>
      <c r="M124" s="21"/>
      <c r="N124" s="21"/>
      <c r="O124" s="21" t="s">
        <v>1160</v>
      </c>
    </row>
    <row r="125" spans="1:15" ht="15" customHeight="1" hidden="1">
      <c r="A125" s="21"/>
      <c r="B125" s="21"/>
      <c r="C125" s="21"/>
      <c r="D125" s="21"/>
      <c r="E125" s="21"/>
      <c r="F125" s="21"/>
      <c r="G125" s="21"/>
      <c r="H125" s="21"/>
      <c r="I125" s="21"/>
      <c r="J125" s="21"/>
      <c r="K125" s="21"/>
      <c r="L125" s="21"/>
      <c r="M125" s="21"/>
      <c r="N125" s="21"/>
      <c r="O125" s="21" t="s">
        <v>1161</v>
      </c>
    </row>
    <row r="126" spans="1:15" ht="15" customHeight="1" hidden="1">
      <c r="A126" s="21"/>
      <c r="B126" s="21"/>
      <c r="C126" s="21"/>
      <c r="D126" s="21"/>
      <c r="E126" s="21"/>
      <c r="F126" s="21"/>
      <c r="G126" s="21"/>
      <c r="H126" s="21"/>
      <c r="I126" s="21"/>
      <c r="J126" s="21"/>
      <c r="K126" s="21"/>
      <c r="L126" s="21"/>
      <c r="M126" s="21"/>
      <c r="N126" s="21"/>
      <c r="O126" s="21" t="s">
        <v>1162</v>
      </c>
    </row>
    <row r="127" spans="1:15" ht="15" customHeight="1" hidden="1">
      <c r="A127" s="21"/>
      <c r="B127" s="21"/>
      <c r="C127" s="21"/>
      <c r="D127" s="21"/>
      <c r="E127" s="21"/>
      <c r="F127" s="21"/>
      <c r="G127" s="21"/>
      <c r="H127" s="21"/>
      <c r="I127" s="21"/>
      <c r="J127" s="21"/>
      <c r="K127" s="21"/>
      <c r="L127" s="21"/>
      <c r="M127" s="21"/>
      <c r="N127" s="21"/>
      <c r="O127" s="21" t="s">
        <v>1163</v>
      </c>
    </row>
    <row r="128" spans="1:15" ht="15" customHeight="1" hidden="1">
      <c r="A128" s="21"/>
      <c r="B128" s="21"/>
      <c r="C128" s="21"/>
      <c r="D128" s="21"/>
      <c r="E128" s="21"/>
      <c r="F128" s="21"/>
      <c r="G128" s="21"/>
      <c r="H128" s="21"/>
      <c r="I128" s="21"/>
      <c r="J128" s="21"/>
      <c r="K128" s="21"/>
      <c r="L128" s="21"/>
      <c r="M128" s="21"/>
      <c r="N128" s="21"/>
      <c r="O128" s="21" t="s">
        <v>1164</v>
      </c>
    </row>
    <row r="129" spans="1:15" ht="15" customHeight="1" hidden="1">
      <c r="A129" s="21"/>
      <c r="B129" s="21"/>
      <c r="C129" s="21"/>
      <c r="D129" s="21"/>
      <c r="E129" s="21"/>
      <c r="F129" s="21"/>
      <c r="G129" s="21"/>
      <c r="H129" s="21"/>
      <c r="I129" s="21"/>
      <c r="J129" s="21"/>
      <c r="K129" s="21"/>
      <c r="L129" s="21"/>
      <c r="M129" s="21"/>
      <c r="N129" s="21"/>
      <c r="O129" s="21" t="s">
        <v>1165</v>
      </c>
    </row>
    <row r="130" spans="1:15" ht="15" customHeight="1" hidden="1">
      <c r="A130" s="21"/>
      <c r="B130" s="21"/>
      <c r="C130" s="21"/>
      <c r="D130" s="21"/>
      <c r="E130" s="21"/>
      <c r="F130" s="21"/>
      <c r="G130" s="21"/>
      <c r="H130" s="21"/>
      <c r="I130" s="21"/>
      <c r="J130" s="21"/>
      <c r="K130" s="21"/>
      <c r="L130" s="21"/>
      <c r="M130" s="21"/>
      <c r="N130" s="21"/>
      <c r="O130" s="21" t="s">
        <v>1166</v>
      </c>
    </row>
    <row r="131" spans="1:15" ht="15" customHeight="1" hidden="1">
      <c r="A131" s="21"/>
      <c r="B131" s="21"/>
      <c r="C131" s="21"/>
      <c r="D131" s="21"/>
      <c r="E131" s="21"/>
      <c r="F131" s="21"/>
      <c r="G131" s="21"/>
      <c r="H131" s="21"/>
      <c r="I131" s="21"/>
      <c r="J131" s="21"/>
      <c r="K131" s="21"/>
      <c r="L131" s="21"/>
      <c r="M131" s="21"/>
      <c r="N131" s="21"/>
      <c r="O131" s="21" t="s">
        <v>1167</v>
      </c>
    </row>
    <row r="132" spans="1:15" ht="15" customHeight="1" hidden="1">
      <c r="A132" s="21"/>
      <c r="B132" s="21"/>
      <c r="C132" s="21"/>
      <c r="D132" s="21"/>
      <c r="E132" s="21"/>
      <c r="F132" s="21"/>
      <c r="G132" s="21"/>
      <c r="H132" s="21"/>
      <c r="I132" s="21"/>
      <c r="J132" s="21"/>
      <c r="K132" s="21"/>
      <c r="L132" s="21"/>
      <c r="M132" s="21"/>
      <c r="N132" s="21"/>
      <c r="O132" s="21" t="s">
        <v>1168</v>
      </c>
    </row>
    <row r="133" spans="1:15" ht="15" customHeight="1" hidden="1">
      <c r="A133" s="21"/>
      <c r="B133" s="21"/>
      <c r="C133" s="21"/>
      <c r="D133" s="21"/>
      <c r="E133" s="21"/>
      <c r="F133" s="21"/>
      <c r="G133" s="21"/>
      <c r="H133" s="21"/>
      <c r="I133" s="21"/>
      <c r="J133" s="21"/>
      <c r="K133" s="21"/>
      <c r="L133" s="21"/>
      <c r="M133" s="21"/>
      <c r="N133" s="21"/>
      <c r="O133" s="21" t="s">
        <v>1169</v>
      </c>
    </row>
    <row r="134" spans="1:15" ht="15" customHeight="1" hidden="1">
      <c r="A134" s="21"/>
      <c r="B134" s="21"/>
      <c r="C134" s="21"/>
      <c r="D134" s="21"/>
      <c r="E134" s="21"/>
      <c r="F134" s="21"/>
      <c r="G134" s="21"/>
      <c r="H134" s="21"/>
      <c r="I134" s="21"/>
      <c r="J134" s="21"/>
      <c r="K134" s="21"/>
      <c r="L134" s="21"/>
      <c r="M134" s="21"/>
      <c r="N134" s="21"/>
      <c r="O134" s="21" t="s">
        <v>1170</v>
      </c>
    </row>
    <row r="135" spans="1:15" ht="15" customHeight="1" hidden="1">
      <c r="A135" s="21"/>
      <c r="B135" s="21"/>
      <c r="C135" s="21"/>
      <c r="D135" s="21"/>
      <c r="E135" s="21"/>
      <c r="F135" s="21"/>
      <c r="G135" s="21"/>
      <c r="H135" s="21"/>
      <c r="I135" s="21"/>
      <c r="J135" s="21"/>
      <c r="K135" s="21"/>
      <c r="L135" s="21"/>
      <c r="M135" s="21"/>
      <c r="N135" s="21"/>
      <c r="O135" s="21" t="s">
        <v>1171</v>
      </c>
    </row>
    <row r="136" spans="1:15" ht="15" customHeight="1" hidden="1">
      <c r="A136" s="21"/>
      <c r="B136" s="21"/>
      <c r="C136" s="21"/>
      <c r="D136" s="21"/>
      <c r="E136" s="21"/>
      <c r="F136" s="21"/>
      <c r="G136" s="21"/>
      <c r="H136" s="21"/>
      <c r="I136" s="21"/>
      <c r="J136" s="21"/>
      <c r="K136" s="21"/>
      <c r="L136" s="21"/>
      <c r="M136" s="21"/>
      <c r="N136" s="21"/>
      <c r="O136" s="21" t="s">
        <v>1172</v>
      </c>
    </row>
    <row r="137" spans="1:15" ht="15" customHeight="1" hidden="1">
      <c r="A137" s="21"/>
      <c r="B137" s="21"/>
      <c r="C137" s="21"/>
      <c r="D137" s="21"/>
      <c r="E137" s="21"/>
      <c r="F137" s="21"/>
      <c r="G137" s="21"/>
      <c r="H137" s="21"/>
      <c r="I137" s="21"/>
      <c r="J137" s="21"/>
      <c r="K137" s="21"/>
      <c r="L137" s="21"/>
      <c r="M137" s="21"/>
      <c r="N137" s="21"/>
      <c r="O137" s="21" t="s">
        <v>1173</v>
      </c>
    </row>
    <row r="138" spans="1:15" ht="15" customHeight="1" hidden="1">
      <c r="A138" s="21"/>
      <c r="B138" s="21"/>
      <c r="C138" s="21"/>
      <c r="D138" s="21"/>
      <c r="E138" s="21"/>
      <c r="F138" s="21"/>
      <c r="G138" s="21"/>
      <c r="H138" s="21"/>
      <c r="I138" s="21"/>
      <c r="J138" s="21"/>
      <c r="K138" s="21"/>
      <c r="L138" s="21"/>
      <c r="M138" s="21"/>
      <c r="N138" s="21"/>
      <c r="O138" s="21" t="s">
        <v>1174</v>
      </c>
    </row>
    <row r="139" spans="1:15" ht="15" customHeight="1" hidden="1">
      <c r="A139" s="21"/>
      <c r="B139" s="21"/>
      <c r="C139" s="21"/>
      <c r="D139" s="21"/>
      <c r="E139" s="21"/>
      <c r="F139" s="21"/>
      <c r="G139" s="21"/>
      <c r="H139" s="21"/>
      <c r="I139" s="21"/>
      <c r="J139" s="21"/>
      <c r="K139" s="21"/>
      <c r="L139" s="21"/>
      <c r="M139" s="21"/>
      <c r="N139" s="21"/>
      <c r="O139" s="21" t="s">
        <v>1175</v>
      </c>
    </row>
    <row r="140" spans="1:15" ht="15" customHeight="1" hidden="1">
      <c r="A140" s="21"/>
      <c r="B140" s="21"/>
      <c r="C140" s="21"/>
      <c r="D140" s="21"/>
      <c r="E140" s="21"/>
      <c r="F140" s="21"/>
      <c r="G140" s="21"/>
      <c r="H140" s="21"/>
      <c r="I140" s="21"/>
      <c r="J140" s="21"/>
      <c r="K140" s="21"/>
      <c r="L140" s="21"/>
      <c r="M140" s="21"/>
      <c r="N140" s="21"/>
      <c r="O140" s="21" t="s">
        <v>1176</v>
      </c>
    </row>
    <row r="141" spans="1:15" ht="15" customHeight="1" hidden="1">
      <c r="A141" s="21"/>
      <c r="B141" s="21"/>
      <c r="C141" s="21"/>
      <c r="D141" s="21"/>
      <c r="E141" s="21"/>
      <c r="F141" s="21"/>
      <c r="G141" s="21"/>
      <c r="H141" s="21"/>
      <c r="I141" s="21"/>
      <c r="J141" s="21"/>
      <c r="K141" s="21"/>
      <c r="L141" s="21"/>
      <c r="M141" s="21"/>
      <c r="N141" s="21"/>
      <c r="O141" s="21" t="s">
        <v>1177</v>
      </c>
    </row>
    <row r="142" spans="1:15" ht="15" customHeight="1" hidden="1">
      <c r="A142" s="21"/>
      <c r="B142" s="21"/>
      <c r="C142" s="21"/>
      <c r="D142" s="21"/>
      <c r="E142" s="21"/>
      <c r="F142" s="21"/>
      <c r="G142" s="21"/>
      <c r="H142" s="21"/>
      <c r="I142" s="21"/>
      <c r="J142" s="21"/>
      <c r="K142" s="21"/>
      <c r="L142" s="21"/>
      <c r="M142" s="21"/>
      <c r="N142" s="21"/>
      <c r="O142" s="21" t="s">
        <v>1178</v>
      </c>
    </row>
    <row r="143" spans="1:15" ht="15" customHeight="1" hidden="1">
      <c r="A143" s="21"/>
      <c r="B143" s="21"/>
      <c r="C143" s="21"/>
      <c r="D143" s="21"/>
      <c r="E143" s="21"/>
      <c r="F143" s="21"/>
      <c r="G143" s="21"/>
      <c r="H143" s="21"/>
      <c r="I143" s="21"/>
      <c r="J143" s="21"/>
      <c r="K143" s="21"/>
      <c r="L143" s="21"/>
      <c r="M143" s="21"/>
      <c r="N143" s="21"/>
      <c r="O143" s="21" t="s">
        <v>1179</v>
      </c>
    </row>
    <row r="144" spans="1:15" ht="15" customHeight="1" hidden="1">
      <c r="A144" s="21"/>
      <c r="B144" s="21"/>
      <c r="C144" s="21"/>
      <c r="D144" s="21"/>
      <c r="E144" s="21"/>
      <c r="F144" s="21"/>
      <c r="G144" s="21"/>
      <c r="H144" s="21"/>
      <c r="I144" s="21"/>
      <c r="J144" s="21"/>
      <c r="K144" s="21"/>
      <c r="L144" s="21"/>
      <c r="M144" s="21"/>
      <c r="N144" s="21"/>
      <c r="O144" s="21" t="s">
        <v>1180</v>
      </c>
    </row>
    <row r="145" spans="1:15" ht="15" customHeight="1" hidden="1">
      <c r="A145" s="21"/>
      <c r="B145" s="21"/>
      <c r="C145" s="21"/>
      <c r="D145" s="21"/>
      <c r="E145" s="21"/>
      <c r="F145" s="21"/>
      <c r="G145" s="21"/>
      <c r="H145" s="21"/>
      <c r="I145" s="21"/>
      <c r="J145" s="21"/>
      <c r="K145" s="21"/>
      <c r="L145" s="21"/>
      <c r="M145" s="21"/>
      <c r="N145" s="21"/>
      <c r="O145" s="21" t="s">
        <v>1181</v>
      </c>
    </row>
    <row r="146" spans="1:15" ht="15" customHeight="1" hidden="1">
      <c r="A146" s="21"/>
      <c r="B146" s="21"/>
      <c r="C146" s="21"/>
      <c r="D146" s="21"/>
      <c r="E146" s="21"/>
      <c r="F146" s="21"/>
      <c r="G146" s="21"/>
      <c r="H146" s="21"/>
      <c r="I146" s="21"/>
      <c r="J146" s="21"/>
      <c r="K146" s="21"/>
      <c r="L146" s="21"/>
      <c r="M146" s="21"/>
      <c r="N146" s="21"/>
      <c r="O146" s="21" t="s">
        <v>1182</v>
      </c>
    </row>
    <row r="147" spans="1:15" ht="15" customHeight="1" hidden="1">
      <c r="A147" s="21"/>
      <c r="B147" s="21"/>
      <c r="C147" s="21"/>
      <c r="D147" s="21"/>
      <c r="E147" s="21"/>
      <c r="F147" s="21"/>
      <c r="G147" s="21"/>
      <c r="H147" s="21"/>
      <c r="I147" s="21"/>
      <c r="J147" s="21"/>
      <c r="K147" s="21"/>
      <c r="L147" s="21"/>
      <c r="M147" s="21"/>
      <c r="N147" s="21"/>
      <c r="O147" s="21" t="s">
        <v>1183</v>
      </c>
    </row>
    <row r="148" spans="1:15" ht="15" customHeight="1" hidden="1">
      <c r="A148" s="21"/>
      <c r="B148" s="21"/>
      <c r="C148" s="21"/>
      <c r="D148" s="21"/>
      <c r="E148" s="21"/>
      <c r="F148" s="21"/>
      <c r="G148" s="21"/>
      <c r="H148" s="21"/>
      <c r="I148" s="21"/>
      <c r="J148" s="21"/>
      <c r="K148" s="21"/>
      <c r="L148" s="21"/>
      <c r="M148" s="21"/>
      <c r="N148" s="21"/>
      <c r="O148" s="21" t="s">
        <v>1184</v>
      </c>
    </row>
    <row r="149" spans="1:15" ht="15" customHeight="1" hidden="1">
      <c r="A149" s="21"/>
      <c r="B149" s="21"/>
      <c r="C149" s="21"/>
      <c r="D149" s="21"/>
      <c r="E149" s="21"/>
      <c r="F149" s="21"/>
      <c r="G149" s="21"/>
      <c r="H149" s="21"/>
      <c r="I149" s="21"/>
      <c r="J149" s="21"/>
      <c r="K149" s="21"/>
      <c r="L149" s="21"/>
      <c r="M149" s="21"/>
      <c r="N149" s="21"/>
      <c r="O149" s="21" t="s">
        <v>1185</v>
      </c>
    </row>
    <row r="150" spans="1:15" ht="15" customHeight="1" hidden="1">
      <c r="A150" s="21"/>
      <c r="B150" s="21"/>
      <c r="C150" s="21"/>
      <c r="D150" s="21"/>
      <c r="E150" s="21"/>
      <c r="F150" s="21"/>
      <c r="G150" s="21"/>
      <c r="H150" s="21"/>
      <c r="I150" s="21"/>
      <c r="J150" s="21"/>
      <c r="K150" s="21"/>
      <c r="L150" s="21"/>
      <c r="M150" s="21"/>
      <c r="N150" s="21"/>
      <c r="O150" s="21" t="s">
        <v>1186</v>
      </c>
    </row>
    <row r="151" spans="1:15" ht="15" customHeight="1" hidden="1">
      <c r="A151" s="21"/>
      <c r="B151" s="21"/>
      <c r="C151" s="21"/>
      <c r="D151" s="21"/>
      <c r="E151" s="21"/>
      <c r="F151" s="21"/>
      <c r="G151" s="21"/>
      <c r="H151" s="21"/>
      <c r="I151" s="21"/>
      <c r="J151" s="21"/>
      <c r="K151" s="21"/>
      <c r="L151" s="21"/>
      <c r="M151" s="21"/>
      <c r="N151" s="21"/>
      <c r="O151" s="21" t="s">
        <v>1187</v>
      </c>
    </row>
    <row r="152" spans="1:15" ht="15" customHeight="1" hidden="1">
      <c r="A152" s="21"/>
      <c r="B152" s="21"/>
      <c r="C152" s="21"/>
      <c r="D152" s="21"/>
      <c r="E152" s="21"/>
      <c r="F152" s="21"/>
      <c r="G152" s="21"/>
      <c r="H152" s="21"/>
      <c r="I152" s="21"/>
      <c r="J152" s="21"/>
      <c r="K152" s="21"/>
      <c r="L152" s="21"/>
      <c r="M152" s="21"/>
      <c r="N152" s="21"/>
      <c r="O152" s="21" t="s">
        <v>1188</v>
      </c>
    </row>
    <row r="153" spans="1:15" ht="15" customHeight="1" hidden="1">
      <c r="A153" s="21"/>
      <c r="B153" s="21"/>
      <c r="C153" s="21"/>
      <c r="D153" s="21"/>
      <c r="E153" s="21"/>
      <c r="F153" s="21"/>
      <c r="G153" s="21"/>
      <c r="H153" s="21"/>
      <c r="I153" s="21"/>
      <c r="J153" s="21"/>
      <c r="K153" s="21"/>
      <c r="L153" s="21"/>
      <c r="M153" s="21"/>
      <c r="N153" s="21"/>
      <c r="O153" s="21" t="s">
        <v>1189</v>
      </c>
    </row>
    <row r="154" spans="1:15" ht="15" customHeight="1" hidden="1">
      <c r="A154" s="21"/>
      <c r="B154" s="21"/>
      <c r="C154" s="21"/>
      <c r="D154" s="21"/>
      <c r="E154" s="21"/>
      <c r="F154" s="21"/>
      <c r="G154" s="21"/>
      <c r="H154" s="21"/>
      <c r="I154" s="21"/>
      <c r="J154" s="21"/>
      <c r="K154" s="21"/>
      <c r="L154" s="21"/>
      <c r="M154" s="21"/>
      <c r="N154" s="21"/>
      <c r="O154" s="21" t="s">
        <v>1190</v>
      </c>
    </row>
    <row r="155" spans="1:15" ht="15" customHeight="1" hidden="1">
      <c r="A155" s="21"/>
      <c r="B155" s="21"/>
      <c r="C155" s="21"/>
      <c r="D155" s="21"/>
      <c r="E155" s="21"/>
      <c r="F155" s="21"/>
      <c r="G155" s="21"/>
      <c r="H155" s="21"/>
      <c r="I155" s="21"/>
      <c r="J155" s="21"/>
      <c r="K155" s="21"/>
      <c r="L155" s="21"/>
      <c r="M155" s="21"/>
      <c r="N155" s="21"/>
      <c r="O155" s="21" t="s">
        <v>1191</v>
      </c>
    </row>
    <row r="156" spans="1:15" ht="15" customHeight="1" hidden="1">
      <c r="A156" s="21"/>
      <c r="B156" s="21"/>
      <c r="C156" s="21"/>
      <c r="D156" s="21"/>
      <c r="E156" s="21"/>
      <c r="F156" s="21"/>
      <c r="G156" s="21"/>
      <c r="H156" s="21"/>
      <c r="I156" s="21"/>
      <c r="J156" s="21"/>
      <c r="K156" s="21"/>
      <c r="L156" s="21"/>
      <c r="M156" s="21"/>
      <c r="N156" s="21"/>
      <c r="O156" s="21" t="s">
        <v>1192</v>
      </c>
    </row>
    <row r="157" spans="1:15" ht="15" customHeight="1" hidden="1">
      <c r="A157" s="21"/>
      <c r="B157" s="21"/>
      <c r="C157" s="21"/>
      <c r="D157" s="21"/>
      <c r="E157" s="21"/>
      <c r="F157" s="21"/>
      <c r="G157" s="21"/>
      <c r="H157" s="21"/>
      <c r="I157" s="21"/>
      <c r="J157" s="21"/>
      <c r="K157" s="21"/>
      <c r="L157" s="21"/>
      <c r="M157" s="21"/>
      <c r="N157" s="21"/>
      <c r="O157" s="21" t="s">
        <v>1193</v>
      </c>
    </row>
    <row r="158" spans="1:15" ht="15" customHeight="1" hidden="1">
      <c r="A158" s="21"/>
      <c r="B158" s="21"/>
      <c r="C158" s="21"/>
      <c r="D158" s="21"/>
      <c r="E158" s="21"/>
      <c r="F158" s="21"/>
      <c r="G158" s="21"/>
      <c r="H158" s="21"/>
      <c r="I158" s="21"/>
      <c r="J158" s="21"/>
      <c r="K158" s="21"/>
      <c r="L158" s="21"/>
      <c r="M158" s="21"/>
      <c r="N158" s="21"/>
      <c r="O158" s="21" t="s">
        <v>1194</v>
      </c>
    </row>
    <row r="159" spans="1:15" ht="15" customHeight="1" hidden="1">
      <c r="A159" s="21"/>
      <c r="B159" s="21"/>
      <c r="C159" s="21"/>
      <c r="D159" s="21"/>
      <c r="E159" s="21"/>
      <c r="F159" s="21"/>
      <c r="G159" s="21"/>
      <c r="H159" s="21"/>
      <c r="I159" s="21"/>
      <c r="J159" s="21"/>
      <c r="K159" s="21"/>
      <c r="L159" s="21"/>
      <c r="M159" s="21"/>
      <c r="N159" s="21"/>
      <c r="O159" s="21" t="s">
        <v>1195</v>
      </c>
    </row>
    <row r="160" spans="1:15" ht="15" customHeight="1" hidden="1">
      <c r="A160" s="21"/>
      <c r="B160" s="21"/>
      <c r="C160" s="21"/>
      <c r="D160" s="21"/>
      <c r="E160" s="21"/>
      <c r="F160" s="21"/>
      <c r="G160" s="21"/>
      <c r="H160" s="21"/>
      <c r="I160" s="21"/>
      <c r="J160" s="21"/>
      <c r="K160" s="21"/>
      <c r="L160" s="21"/>
      <c r="M160" s="21"/>
      <c r="N160" s="21"/>
      <c r="O160" s="21" t="s">
        <v>1196</v>
      </c>
    </row>
    <row r="161" spans="1:15" ht="15" customHeight="1" hidden="1">
      <c r="A161" s="21"/>
      <c r="B161" s="21"/>
      <c r="C161" s="21"/>
      <c r="D161" s="21"/>
      <c r="E161" s="21"/>
      <c r="F161" s="21"/>
      <c r="G161" s="21"/>
      <c r="H161" s="21"/>
      <c r="I161" s="21"/>
      <c r="J161" s="21"/>
      <c r="K161" s="21"/>
      <c r="L161" s="21"/>
      <c r="M161" s="21"/>
      <c r="N161" s="21"/>
      <c r="O161" s="21" t="s">
        <v>1197</v>
      </c>
    </row>
    <row r="162" spans="1:15" ht="15" customHeight="1" hidden="1">
      <c r="A162" s="21"/>
      <c r="B162" s="21"/>
      <c r="C162" s="21"/>
      <c r="D162" s="21"/>
      <c r="E162" s="21"/>
      <c r="F162" s="21"/>
      <c r="G162" s="21"/>
      <c r="H162" s="21"/>
      <c r="I162" s="21"/>
      <c r="J162" s="21"/>
      <c r="K162" s="21"/>
      <c r="L162" s="21"/>
      <c r="M162" s="21"/>
      <c r="N162" s="21"/>
      <c r="O162" s="21" t="s">
        <v>1198</v>
      </c>
    </row>
    <row r="163" spans="1:15" ht="15" customHeight="1" hidden="1">
      <c r="A163" s="21"/>
      <c r="B163" s="21"/>
      <c r="C163" s="21"/>
      <c r="D163" s="21"/>
      <c r="E163" s="21"/>
      <c r="F163" s="21"/>
      <c r="G163" s="21"/>
      <c r="H163" s="21"/>
      <c r="I163" s="21"/>
      <c r="J163" s="21"/>
      <c r="K163" s="21"/>
      <c r="L163" s="21"/>
      <c r="M163" s="21"/>
      <c r="N163" s="21"/>
      <c r="O163" s="21" t="s">
        <v>1199</v>
      </c>
    </row>
    <row r="164" spans="1:15" ht="15" customHeight="1" hidden="1">
      <c r="A164" s="21"/>
      <c r="B164" s="21"/>
      <c r="C164" s="21"/>
      <c r="D164" s="21"/>
      <c r="E164" s="21"/>
      <c r="F164" s="21"/>
      <c r="G164" s="21"/>
      <c r="H164" s="21"/>
      <c r="I164" s="21"/>
      <c r="J164" s="21"/>
      <c r="K164" s="21"/>
      <c r="L164" s="21"/>
      <c r="M164" s="21"/>
      <c r="N164" s="21"/>
      <c r="O164" s="21" t="s">
        <v>1200</v>
      </c>
    </row>
    <row r="165" spans="1:15" ht="15" customHeight="1" hidden="1">
      <c r="A165" s="21"/>
      <c r="B165" s="21"/>
      <c r="C165" s="21"/>
      <c r="D165" s="21"/>
      <c r="E165" s="21"/>
      <c r="F165" s="21"/>
      <c r="G165" s="21"/>
      <c r="H165" s="21"/>
      <c r="I165" s="21"/>
      <c r="J165" s="21"/>
      <c r="K165" s="21"/>
      <c r="L165" s="21"/>
      <c r="M165" s="21"/>
      <c r="N165" s="21"/>
      <c r="O165" s="21" t="s">
        <v>1201</v>
      </c>
    </row>
    <row r="166" spans="1:15" ht="15" customHeight="1" hidden="1">
      <c r="A166" s="21"/>
      <c r="B166" s="21"/>
      <c r="C166" s="21"/>
      <c r="D166" s="21"/>
      <c r="E166" s="21"/>
      <c r="F166" s="21"/>
      <c r="G166" s="21"/>
      <c r="H166" s="21"/>
      <c r="I166" s="21"/>
      <c r="J166" s="21"/>
      <c r="K166" s="21"/>
      <c r="L166" s="21"/>
      <c r="M166" s="21"/>
      <c r="N166" s="21"/>
      <c r="O166" s="21" t="s">
        <v>1202</v>
      </c>
    </row>
    <row r="167" spans="1:15" ht="15" customHeight="1" hidden="1">
      <c r="A167" s="21"/>
      <c r="B167" s="21"/>
      <c r="C167" s="21"/>
      <c r="D167" s="21"/>
      <c r="E167" s="21"/>
      <c r="F167" s="21"/>
      <c r="G167" s="21"/>
      <c r="H167" s="21"/>
      <c r="I167" s="21"/>
      <c r="J167" s="21"/>
      <c r="K167" s="21"/>
      <c r="L167" s="21"/>
      <c r="M167" s="21"/>
      <c r="N167" s="21"/>
      <c r="O167" s="21" t="s">
        <v>1203</v>
      </c>
    </row>
    <row r="168" spans="1:15" ht="15" customHeight="1" hidden="1">
      <c r="A168" s="21"/>
      <c r="B168" s="21"/>
      <c r="C168" s="21"/>
      <c r="D168" s="21"/>
      <c r="E168" s="21"/>
      <c r="F168" s="21"/>
      <c r="G168" s="21"/>
      <c r="H168" s="21"/>
      <c r="I168" s="21"/>
      <c r="J168" s="21"/>
      <c r="K168" s="21"/>
      <c r="L168" s="21"/>
      <c r="M168" s="21"/>
      <c r="N168" s="21"/>
      <c r="O168" s="21" t="s">
        <v>1204</v>
      </c>
    </row>
    <row r="169" spans="1:15" ht="15" customHeight="1" hidden="1">
      <c r="A169" s="21"/>
      <c r="B169" s="21"/>
      <c r="C169" s="21"/>
      <c r="D169" s="21"/>
      <c r="E169" s="21"/>
      <c r="F169" s="21"/>
      <c r="G169" s="21"/>
      <c r="H169" s="21"/>
      <c r="I169" s="21"/>
      <c r="J169" s="21"/>
      <c r="K169" s="21"/>
      <c r="L169" s="21"/>
      <c r="M169" s="21"/>
      <c r="N169" s="21"/>
      <c r="O169" s="21" t="s">
        <v>1205</v>
      </c>
    </row>
    <row r="170" spans="1:15" ht="15" customHeight="1" hidden="1">
      <c r="A170" s="21"/>
      <c r="B170" s="21"/>
      <c r="C170" s="21"/>
      <c r="D170" s="21"/>
      <c r="E170" s="21"/>
      <c r="F170" s="21"/>
      <c r="G170" s="21"/>
      <c r="H170" s="21"/>
      <c r="I170" s="21"/>
      <c r="J170" s="21"/>
      <c r="K170" s="21"/>
      <c r="L170" s="21"/>
      <c r="M170" s="21"/>
      <c r="N170" s="21"/>
      <c r="O170" s="21" t="s">
        <v>1206</v>
      </c>
    </row>
    <row r="171" spans="1:15" ht="15" customHeight="1" hidden="1">
      <c r="A171" s="21"/>
      <c r="B171" s="21"/>
      <c r="C171" s="21"/>
      <c r="D171" s="21"/>
      <c r="E171" s="21"/>
      <c r="F171" s="21"/>
      <c r="G171" s="21"/>
      <c r="H171" s="21"/>
      <c r="I171" s="21"/>
      <c r="J171" s="21"/>
      <c r="K171" s="21"/>
      <c r="L171" s="21"/>
      <c r="M171" s="21"/>
      <c r="N171" s="21"/>
      <c r="O171" s="21" t="s">
        <v>1207</v>
      </c>
    </row>
    <row r="172" spans="1:15" ht="15" customHeight="1" hidden="1">
      <c r="A172" s="21"/>
      <c r="B172" s="21"/>
      <c r="C172" s="21"/>
      <c r="D172" s="21"/>
      <c r="E172" s="21"/>
      <c r="F172" s="21"/>
      <c r="G172" s="21"/>
      <c r="H172" s="21"/>
      <c r="I172" s="21"/>
      <c r="J172" s="21"/>
      <c r="K172" s="21"/>
      <c r="L172" s="21"/>
      <c r="M172" s="21"/>
      <c r="N172" s="21"/>
      <c r="O172" s="21" t="s">
        <v>1208</v>
      </c>
    </row>
    <row r="173" spans="1:15" ht="15" customHeight="1" hidden="1">
      <c r="A173" s="21"/>
      <c r="B173" s="21"/>
      <c r="C173" s="21"/>
      <c r="D173" s="21"/>
      <c r="E173" s="21"/>
      <c r="F173" s="21"/>
      <c r="G173" s="21"/>
      <c r="H173" s="21"/>
      <c r="I173" s="21"/>
      <c r="J173" s="21"/>
      <c r="K173" s="21"/>
      <c r="L173" s="21"/>
      <c r="M173" s="21"/>
      <c r="N173" s="21"/>
      <c r="O173" s="21" t="s">
        <v>1209</v>
      </c>
    </row>
    <row r="174" spans="1:15" ht="15" customHeight="1" hidden="1">
      <c r="A174" s="21"/>
      <c r="B174" s="21"/>
      <c r="C174" s="21"/>
      <c r="D174" s="21"/>
      <c r="E174" s="21"/>
      <c r="F174" s="21"/>
      <c r="G174" s="21"/>
      <c r="H174" s="21"/>
      <c r="I174" s="21"/>
      <c r="J174" s="21"/>
      <c r="K174" s="21"/>
      <c r="L174" s="21"/>
      <c r="M174" s="21"/>
      <c r="N174" s="21"/>
      <c r="O174" s="21" t="s">
        <v>1210</v>
      </c>
    </row>
    <row r="175" spans="1:15" ht="15" customHeight="1" hidden="1">
      <c r="A175" s="21"/>
      <c r="B175" s="21"/>
      <c r="C175" s="21"/>
      <c r="D175" s="21"/>
      <c r="E175" s="21"/>
      <c r="F175" s="21"/>
      <c r="G175" s="21"/>
      <c r="H175" s="21"/>
      <c r="I175" s="21"/>
      <c r="J175" s="21"/>
      <c r="K175" s="21"/>
      <c r="L175" s="21"/>
      <c r="M175" s="21"/>
      <c r="N175" s="21"/>
      <c r="O175" s="21" t="s">
        <v>1211</v>
      </c>
    </row>
    <row r="176" spans="1:15" ht="15" customHeight="1" hidden="1">
      <c r="A176" s="21"/>
      <c r="B176" s="21"/>
      <c r="C176" s="21"/>
      <c r="D176" s="21"/>
      <c r="E176" s="21"/>
      <c r="F176" s="21"/>
      <c r="G176" s="21"/>
      <c r="H176" s="21"/>
      <c r="I176" s="21"/>
      <c r="J176" s="21"/>
      <c r="K176" s="21"/>
      <c r="L176" s="21"/>
      <c r="M176" s="21"/>
      <c r="N176" s="21"/>
      <c r="O176" s="21" t="s">
        <v>1212</v>
      </c>
    </row>
    <row r="177" spans="1:15" ht="15" customHeight="1" hidden="1">
      <c r="A177" s="21"/>
      <c r="B177" s="21"/>
      <c r="C177" s="21"/>
      <c r="D177" s="21"/>
      <c r="E177" s="21"/>
      <c r="F177" s="21"/>
      <c r="G177" s="21"/>
      <c r="H177" s="21"/>
      <c r="I177" s="21"/>
      <c r="J177" s="21"/>
      <c r="K177" s="21"/>
      <c r="L177" s="21"/>
      <c r="M177" s="21"/>
      <c r="N177" s="21"/>
      <c r="O177" s="21" t="s">
        <v>1213</v>
      </c>
    </row>
    <row r="178" spans="1:15" ht="15" customHeight="1" hidden="1">
      <c r="A178" s="21"/>
      <c r="B178" s="21"/>
      <c r="C178" s="21"/>
      <c r="D178" s="21"/>
      <c r="E178" s="21"/>
      <c r="F178" s="21"/>
      <c r="G178" s="21"/>
      <c r="H178" s="21"/>
      <c r="I178" s="21"/>
      <c r="J178" s="21"/>
      <c r="K178" s="21"/>
      <c r="L178" s="21"/>
      <c r="M178" s="21"/>
      <c r="N178" s="21"/>
      <c r="O178" s="21" t="s">
        <v>1214</v>
      </c>
    </row>
    <row r="179" spans="1:15" ht="15" customHeight="1" hidden="1">
      <c r="A179" s="21"/>
      <c r="B179" s="21"/>
      <c r="C179" s="21"/>
      <c r="D179" s="21"/>
      <c r="E179" s="21"/>
      <c r="F179" s="21"/>
      <c r="G179" s="21"/>
      <c r="H179" s="21"/>
      <c r="I179" s="21"/>
      <c r="J179" s="21"/>
      <c r="K179" s="21"/>
      <c r="L179" s="21"/>
      <c r="M179" s="21"/>
      <c r="N179" s="21"/>
      <c r="O179" s="21" t="s">
        <v>1215</v>
      </c>
    </row>
    <row r="180" spans="1:15" ht="15" customHeight="1" hidden="1">
      <c r="A180" s="21"/>
      <c r="B180" s="21"/>
      <c r="C180" s="21"/>
      <c r="D180" s="21"/>
      <c r="E180" s="21"/>
      <c r="F180" s="21"/>
      <c r="G180" s="21"/>
      <c r="H180" s="21"/>
      <c r="I180" s="21"/>
      <c r="J180" s="21"/>
      <c r="K180" s="21"/>
      <c r="L180" s="21"/>
      <c r="M180" s="21"/>
      <c r="N180" s="21"/>
      <c r="O180" s="21" t="s">
        <v>1216</v>
      </c>
    </row>
    <row r="181" spans="1:15" ht="15" customHeight="1" hidden="1">
      <c r="A181" s="21"/>
      <c r="B181" s="21"/>
      <c r="C181" s="21"/>
      <c r="D181" s="21"/>
      <c r="E181" s="21"/>
      <c r="F181" s="21"/>
      <c r="G181" s="21"/>
      <c r="H181" s="21"/>
      <c r="I181" s="21"/>
      <c r="J181" s="21"/>
      <c r="K181" s="21"/>
      <c r="L181" s="21"/>
      <c r="M181" s="21"/>
      <c r="N181" s="21"/>
      <c r="O181" s="21" t="s">
        <v>1217</v>
      </c>
    </row>
    <row r="182" spans="1:15" ht="15" customHeight="1" hidden="1">
      <c r="A182" s="21"/>
      <c r="B182" s="21"/>
      <c r="C182" s="21"/>
      <c r="D182" s="21"/>
      <c r="E182" s="21"/>
      <c r="F182" s="21"/>
      <c r="G182" s="21"/>
      <c r="H182" s="21"/>
      <c r="I182" s="21"/>
      <c r="J182" s="21"/>
      <c r="K182" s="21"/>
      <c r="L182" s="21"/>
      <c r="M182" s="21"/>
      <c r="N182" s="21"/>
      <c r="O182" s="21" t="s">
        <v>1218</v>
      </c>
    </row>
    <row r="183" spans="1:15" ht="15" customHeight="1" hidden="1">
      <c r="A183" s="21"/>
      <c r="B183" s="21"/>
      <c r="C183" s="21"/>
      <c r="D183" s="21"/>
      <c r="E183" s="21"/>
      <c r="F183" s="21"/>
      <c r="G183" s="21"/>
      <c r="H183" s="21"/>
      <c r="I183" s="21"/>
      <c r="J183" s="21"/>
      <c r="K183" s="21"/>
      <c r="L183" s="21"/>
      <c r="M183" s="21"/>
      <c r="N183" s="21"/>
      <c r="O183" s="21" t="s">
        <v>1219</v>
      </c>
    </row>
    <row r="184" spans="1:15" ht="15" customHeight="1" hidden="1">
      <c r="A184" s="21"/>
      <c r="B184" s="21"/>
      <c r="C184" s="21"/>
      <c r="D184" s="21"/>
      <c r="E184" s="21"/>
      <c r="F184" s="21"/>
      <c r="G184" s="21"/>
      <c r="H184" s="21"/>
      <c r="I184" s="21"/>
      <c r="J184" s="21"/>
      <c r="K184" s="21"/>
      <c r="L184" s="21"/>
      <c r="M184" s="21"/>
      <c r="N184" s="21"/>
      <c r="O184" s="21" t="s">
        <v>1220</v>
      </c>
    </row>
    <row r="185" spans="1:15" ht="15" customHeight="1" hidden="1">
      <c r="A185" s="21"/>
      <c r="B185" s="21"/>
      <c r="C185" s="21"/>
      <c r="D185" s="21"/>
      <c r="E185" s="21"/>
      <c r="F185" s="21"/>
      <c r="G185" s="21"/>
      <c r="H185" s="21"/>
      <c r="I185" s="21"/>
      <c r="J185" s="21"/>
      <c r="K185" s="21"/>
      <c r="L185" s="21"/>
      <c r="M185" s="21"/>
      <c r="N185" s="21"/>
      <c r="O185" s="21" t="s">
        <v>1221</v>
      </c>
    </row>
    <row r="186" spans="1:15" ht="15" customHeight="1" hidden="1">
      <c r="A186" s="21"/>
      <c r="B186" s="21"/>
      <c r="C186" s="21"/>
      <c r="D186" s="21"/>
      <c r="E186" s="21"/>
      <c r="F186" s="21"/>
      <c r="G186" s="21"/>
      <c r="H186" s="21"/>
      <c r="I186" s="21"/>
      <c r="J186" s="21"/>
      <c r="K186" s="21"/>
      <c r="L186" s="21"/>
      <c r="M186" s="21"/>
      <c r="N186" s="21"/>
      <c r="O186" s="21" t="s">
        <v>1222</v>
      </c>
    </row>
    <row r="187" spans="1:15" ht="15" customHeight="1" hidden="1">
      <c r="A187" s="21"/>
      <c r="B187" s="21"/>
      <c r="C187" s="21"/>
      <c r="D187" s="21"/>
      <c r="E187" s="21"/>
      <c r="F187" s="21"/>
      <c r="G187" s="21"/>
      <c r="H187" s="21"/>
      <c r="I187" s="21"/>
      <c r="J187" s="21"/>
      <c r="K187" s="21"/>
      <c r="L187" s="21"/>
      <c r="M187" s="21"/>
      <c r="N187" s="21"/>
      <c r="O187" s="21" t="s">
        <v>1223</v>
      </c>
    </row>
    <row r="188" spans="1:15" ht="15" customHeight="1" hidden="1">
      <c r="A188" s="21"/>
      <c r="B188" s="21"/>
      <c r="C188" s="21"/>
      <c r="D188" s="21"/>
      <c r="E188" s="21"/>
      <c r="F188" s="21"/>
      <c r="G188" s="21"/>
      <c r="H188" s="21"/>
      <c r="I188" s="21"/>
      <c r="J188" s="21"/>
      <c r="K188" s="21"/>
      <c r="L188" s="21"/>
      <c r="M188" s="21"/>
      <c r="N188" s="21"/>
      <c r="O188" s="21" t="s">
        <v>1224</v>
      </c>
    </row>
    <row r="189" spans="1:15" ht="15" customHeight="1" hidden="1">
      <c r="A189" s="21"/>
      <c r="B189" s="21"/>
      <c r="C189" s="21"/>
      <c r="D189" s="21"/>
      <c r="E189" s="21"/>
      <c r="F189" s="21"/>
      <c r="G189" s="21"/>
      <c r="H189" s="21"/>
      <c r="I189" s="21"/>
      <c r="J189" s="21"/>
      <c r="K189" s="21"/>
      <c r="L189" s="21"/>
      <c r="M189" s="21"/>
      <c r="N189" s="21"/>
      <c r="O189" s="21" t="s">
        <v>1225</v>
      </c>
    </row>
    <row r="190" spans="1:15" ht="15" customHeight="1" hidden="1">
      <c r="A190" s="21"/>
      <c r="B190" s="21"/>
      <c r="C190" s="21"/>
      <c r="D190" s="21"/>
      <c r="E190" s="21"/>
      <c r="F190" s="21"/>
      <c r="G190" s="21"/>
      <c r="H190" s="21"/>
      <c r="I190" s="21"/>
      <c r="J190" s="21"/>
      <c r="K190" s="21"/>
      <c r="L190" s="21"/>
      <c r="M190" s="21"/>
      <c r="N190" s="21"/>
      <c r="O190" s="21" t="s">
        <v>1226</v>
      </c>
    </row>
    <row r="191" spans="1:15" ht="15" customHeight="1" hidden="1">
      <c r="A191" s="21"/>
      <c r="B191" s="21"/>
      <c r="C191" s="21"/>
      <c r="D191" s="21"/>
      <c r="E191" s="21"/>
      <c r="F191" s="21"/>
      <c r="G191" s="21"/>
      <c r="H191" s="21"/>
      <c r="I191" s="21"/>
      <c r="J191" s="21"/>
      <c r="K191" s="21"/>
      <c r="L191" s="21"/>
      <c r="M191" s="21"/>
      <c r="N191" s="21"/>
      <c r="O191" s="21" t="s">
        <v>1227</v>
      </c>
    </row>
    <row r="192" spans="1:15" ht="15" customHeight="1" hidden="1">
      <c r="A192" s="21"/>
      <c r="B192" s="21"/>
      <c r="C192" s="21"/>
      <c r="D192" s="21"/>
      <c r="E192" s="21"/>
      <c r="F192" s="21"/>
      <c r="G192" s="21"/>
      <c r="H192" s="21"/>
      <c r="I192" s="21"/>
      <c r="J192" s="21"/>
      <c r="K192" s="21"/>
      <c r="L192" s="21"/>
      <c r="M192" s="21"/>
      <c r="N192" s="21"/>
      <c r="O192" s="21" t="s">
        <v>1228</v>
      </c>
    </row>
    <row r="193" spans="1:15" ht="15" customHeight="1" hidden="1">
      <c r="A193" s="21"/>
      <c r="B193" s="21"/>
      <c r="C193" s="21"/>
      <c r="D193" s="21"/>
      <c r="E193" s="21"/>
      <c r="F193" s="21"/>
      <c r="G193" s="21"/>
      <c r="H193" s="21"/>
      <c r="I193" s="21"/>
      <c r="J193" s="21"/>
      <c r="K193" s="21"/>
      <c r="L193" s="21"/>
      <c r="M193" s="21"/>
      <c r="N193" s="21"/>
      <c r="O193" s="21" t="s">
        <v>1229</v>
      </c>
    </row>
    <row r="194" spans="1:15" ht="15" customHeight="1" hidden="1">
      <c r="A194" s="21"/>
      <c r="B194" s="21"/>
      <c r="C194" s="21"/>
      <c r="D194" s="21"/>
      <c r="E194" s="21"/>
      <c r="F194" s="21"/>
      <c r="G194" s="21"/>
      <c r="H194" s="21"/>
      <c r="I194" s="21"/>
      <c r="J194" s="21"/>
      <c r="K194" s="21"/>
      <c r="L194" s="21"/>
      <c r="M194" s="21"/>
      <c r="N194" s="21"/>
      <c r="O194" s="21" t="s">
        <v>1230</v>
      </c>
    </row>
    <row r="195" spans="1:15" ht="15" customHeight="1" hidden="1">
      <c r="A195" s="21"/>
      <c r="B195" s="21"/>
      <c r="C195" s="21"/>
      <c r="D195" s="21"/>
      <c r="E195" s="21"/>
      <c r="F195" s="21"/>
      <c r="G195" s="21"/>
      <c r="H195" s="21"/>
      <c r="I195" s="21"/>
      <c r="J195" s="21"/>
      <c r="K195" s="21"/>
      <c r="L195" s="21"/>
      <c r="M195" s="21"/>
      <c r="N195" s="21"/>
      <c r="O195" s="21" t="s">
        <v>1231</v>
      </c>
    </row>
    <row r="196" spans="1:15" ht="15" customHeight="1" hidden="1">
      <c r="A196" s="21"/>
      <c r="B196" s="21"/>
      <c r="C196" s="21"/>
      <c r="D196" s="21"/>
      <c r="E196" s="21"/>
      <c r="F196" s="21"/>
      <c r="G196" s="21"/>
      <c r="H196" s="21"/>
      <c r="I196" s="21"/>
      <c r="J196" s="21"/>
      <c r="K196" s="21"/>
      <c r="L196" s="21"/>
      <c r="M196" s="21"/>
      <c r="N196" s="21"/>
      <c r="O196" s="21" t="s">
        <v>1232</v>
      </c>
    </row>
    <row r="197" spans="1:15" ht="15" customHeight="1" hidden="1">
      <c r="A197" s="21"/>
      <c r="B197" s="21"/>
      <c r="C197" s="21"/>
      <c r="D197" s="21"/>
      <c r="E197" s="21"/>
      <c r="F197" s="21"/>
      <c r="G197" s="21"/>
      <c r="H197" s="21"/>
      <c r="I197" s="21"/>
      <c r="J197" s="21"/>
      <c r="K197" s="21"/>
      <c r="L197" s="21"/>
      <c r="M197" s="21"/>
      <c r="N197" s="21"/>
      <c r="O197" s="21" t="s">
        <v>1233</v>
      </c>
    </row>
    <row r="198" spans="1:15" ht="15" customHeight="1" hidden="1">
      <c r="A198" s="21"/>
      <c r="B198" s="21"/>
      <c r="C198" s="21"/>
      <c r="D198" s="21"/>
      <c r="E198" s="21"/>
      <c r="F198" s="21"/>
      <c r="G198" s="21"/>
      <c r="H198" s="21"/>
      <c r="I198" s="21"/>
      <c r="J198" s="21"/>
      <c r="K198" s="21"/>
      <c r="L198" s="21"/>
      <c r="M198" s="21"/>
      <c r="N198" s="21"/>
      <c r="O198" s="21" t="s">
        <v>1234</v>
      </c>
    </row>
    <row r="199" spans="1:15" ht="15" customHeight="1" hidden="1">
      <c r="A199" s="21"/>
      <c r="B199" s="21"/>
      <c r="C199" s="21"/>
      <c r="D199" s="21"/>
      <c r="E199" s="21"/>
      <c r="F199" s="21"/>
      <c r="G199" s="21"/>
      <c r="H199" s="21"/>
      <c r="I199" s="21"/>
      <c r="J199" s="21"/>
      <c r="K199" s="21"/>
      <c r="L199" s="21"/>
      <c r="M199" s="21"/>
      <c r="N199" s="21"/>
      <c r="O199" s="21" t="s">
        <v>1235</v>
      </c>
    </row>
    <row r="200" spans="1:15" ht="15" customHeight="1" hidden="1">
      <c r="A200" s="21"/>
      <c r="B200" s="21"/>
      <c r="C200" s="21"/>
      <c r="D200" s="21"/>
      <c r="E200" s="21"/>
      <c r="F200" s="21"/>
      <c r="G200" s="21"/>
      <c r="H200" s="21"/>
      <c r="I200" s="21"/>
      <c r="J200" s="21"/>
      <c r="K200" s="21"/>
      <c r="L200" s="21"/>
      <c r="M200" s="21"/>
      <c r="N200" s="21"/>
      <c r="O200" s="21" t="s">
        <v>1236</v>
      </c>
    </row>
    <row r="201" spans="1:15" ht="15" customHeight="1" hidden="1">
      <c r="A201" s="21"/>
      <c r="B201" s="21"/>
      <c r="C201" s="21"/>
      <c r="D201" s="21"/>
      <c r="E201" s="21"/>
      <c r="F201" s="21"/>
      <c r="G201" s="21"/>
      <c r="H201" s="21"/>
      <c r="I201" s="21"/>
      <c r="J201" s="21"/>
      <c r="K201" s="21"/>
      <c r="L201" s="21"/>
      <c r="M201" s="21"/>
      <c r="N201" s="21"/>
      <c r="O201" s="21" t="s">
        <v>1237</v>
      </c>
    </row>
    <row r="202" spans="1:15" ht="15" customHeight="1" hidden="1">
      <c r="A202" s="21"/>
      <c r="B202" s="21"/>
      <c r="C202" s="21"/>
      <c r="D202" s="21"/>
      <c r="E202" s="21"/>
      <c r="F202" s="21"/>
      <c r="G202" s="21"/>
      <c r="H202" s="21"/>
      <c r="I202" s="21"/>
      <c r="J202" s="21"/>
      <c r="K202" s="21"/>
      <c r="L202" s="21"/>
      <c r="M202" s="21"/>
      <c r="N202" s="21"/>
      <c r="O202" s="21" t="s">
        <v>1238</v>
      </c>
    </row>
    <row r="203" spans="1:15" ht="15" customHeight="1" hidden="1">
      <c r="A203" s="21"/>
      <c r="B203" s="21"/>
      <c r="C203" s="21"/>
      <c r="D203" s="21"/>
      <c r="E203" s="21"/>
      <c r="F203" s="21"/>
      <c r="G203" s="21"/>
      <c r="H203" s="21"/>
      <c r="I203" s="21"/>
      <c r="J203" s="21"/>
      <c r="K203" s="21"/>
      <c r="L203" s="21"/>
      <c r="M203" s="21"/>
      <c r="N203" s="21"/>
      <c r="O203" s="21" t="s">
        <v>1239</v>
      </c>
    </row>
    <row r="204" spans="1:15" ht="15" customHeight="1" hidden="1">
      <c r="A204" s="21"/>
      <c r="B204" s="21"/>
      <c r="C204" s="21"/>
      <c r="D204" s="21"/>
      <c r="E204" s="21"/>
      <c r="F204" s="21"/>
      <c r="G204" s="21"/>
      <c r="H204" s="21"/>
      <c r="I204" s="21"/>
      <c r="J204" s="21"/>
      <c r="K204" s="21"/>
      <c r="L204" s="21"/>
      <c r="M204" s="21"/>
      <c r="N204" s="21"/>
      <c r="O204" s="21" t="s">
        <v>1240</v>
      </c>
    </row>
    <row r="205" spans="1:15" ht="15" customHeight="1" hidden="1">
      <c r="A205" s="21"/>
      <c r="B205" s="21"/>
      <c r="C205" s="21"/>
      <c r="D205" s="21"/>
      <c r="E205" s="21"/>
      <c r="F205" s="21"/>
      <c r="G205" s="21"/>
      <c r="H205" s="21"/>
      <c r="I205" s="21"/>
      <c r="J205" s="21"/>
      <c r="K205" s="21"/>
      <c r="L205" s="21"/>
      <c r="M205" s="21"/>
      <c r="N205" s="21"/>
      <c r="O205" s="21" t="s">
        <v>1241</v>
      </c>
    </row>
    <row r="206" spans="1:15" ht="15" customHeight="1" hidden="1">
      <c r="A206" s="21"/>
      <c r="B206" s="21"/>
      <c r="C206" s="21"/>
      <c r="D206" s="21"/>
      <c r="E206" s="21"/>
      <c r="F206" s="21"/>
      <c r="G206" s="21"/>
      <c r="H206" s="21"/>
      <c r="I206" s="21"/>
      <c r="J206" s="21"/>
      <c r="K206" s="21"/>
      <c r="L206" s="21"/>
      <c r="M206" s="21"/>
      <c r="N206" s="21"/>
      <c r="O206" s="21" t="s">
        <v>1242</v>
      </c>
    </row>
    <row r="207" spans="1:15" ht="15" customHeight="1" hidden="1">
      <c r="A207" s="21"/>
      <c r="B207" s="21"/>
      <c r="C207" s="21"/>
      <c r="D207" s="21"/>
      <c r="E207" s="21"/>
      <c r="F207" s="21"/>
      <c r="G207" s="21"/>
      <c r="H207" s="21"/>
      <c r="I207" s="21"/>
      <c r="J207" s="21"/>
      <c r="K207" s="21"/>
      <c r="L207" s="21"/>
      <c r="M207" s="21"/>
      <c r="N207" s="21"/>
      <c r="O207" s="21" t="s">
        <v>1243</v>
      </c>
    </row>
    <row r="208" spans="1:15" ht="15" customHeight="1" hidden="1">
      <c r="A208" s="21"/>
      <c r="B208" s="21"/>
      <c r="C208" s="21"/>
      <c r="D208" s="21"/>
      <c r="E208" s="21"/>
      <c r="F208" s="21"/>
      <c r="G208" s="21"/>
      <c r="H208" s="21"/>
      <c r="I208" s="21"/>
      <c r="J208" s="21"/>
      <c r="K208" s="21"/>
      <c r="L208" s="21"/>
      <c r="M208" s="21"/>
      <c r="N208" s="21"/>
      <c r="O208" s="21" t="s">
        <v>1244</v>
      </c>
    </row>
    <row r="209" spans="1:15" ht="15" customHeight="1" hidden="1">
      <c r="A209" s="21"/>
      <c r="B209" s="21"/>
      <c r="C209" s="21"/>
      <c r="D209" s="21"/>
      <c r="E209" s="21"/>
      <c r="F209" s="21"/>
      <c r="G209" s="21"/>
      <c r="H209" s="21"/>
      <c r="I209" s="21"/>
      <c r="J209" s="21"/>
      <c r="K209" s="21"/>
      <c r="L209" s="21"/>
      <c r="M209" s="21"/>
      <c r="N209" s="21"/>
      <c r="O209" s="21" t="s">
        <v>1245</v>
      </c>
    </row>
    <row r="210" spans="1:15" ht="15" customHeight="1" hidden="1">
      <c r="A210" s="21"/>
      <c r="B210" s="21"/>
      <c r="C210" s="21"/>
      <c r="D210" s="21"/>
      <c r="E210" s="21"/>
      <c r="F210" s="21"/>
      <c r="G210" s="21"/>
      <c r="H210" s="21"/>
      <c r="I210" s="21"/>
      <c r="J210" s="21"/>
      <c r="K210" s="21"/>
      <c r="L210" s="21"/>
      <c r="M210" s="21"/>
      <c r="N210" s="21"/>
      <c r="O210" s="21" t="s">
        <v>1246</v>
      </c>
    </row>
    <row r="211" spans="1:15" ht="15" customHeight="1" hidden="1">
      <c r="A211" s="21"/>
      <c r="B211" s="21"/>
      <c r="C211" s="21"/>
      <c r="D211" s="21"/>
      <c r="E211" s="21"/>
      <c r="F211" s="21"/>
      <c r="G211" s="21"/>
      <c r="H211" s="21"/>
      <c r="I211" s="21"/>
      <c r="J211" s="21"/>
      <c r="K211" s="21"/>
      <c r="L211" s="21"/>
      <c r="M211" s="21"/>
      <c r="N211" s="21"/>
      <c r="O211" s="21" t="s">
        <v>1247</v>
      </c>
    </row>
    <row r="212" spans="1:15" ht="15" customHeight="1" hidden="1">
      <c r="A212" s="21"/>
      <c r="B212" s="21"/>
      <c r="C212" s="21"/>
      <c r="D212" s="21"/>
      <c r="E212" s="21"/>
      <c r="F212" s="21"/>
      <c r="G212" s="21"/>
      <c r="H212" s="21"/>
      <c r="I212" s="21"/>
      <c r="J212" s="21"/>
      <c r="K212" s="21"/>
      <c r="L212" s="21"/>
      <c r="M212" s="21"/>
      <c r="N212" s="21"/>
      <c r="O212" s="21" t="s">
        <v>918</v>
      </c>
    </row>
    <row r="213" spans="1:15" ht="15" customHeight="1" hidden="1">
      <c r="A213" s="21"/>
      <c r="B213" s="21"/>
      <c r="C213" s="21"/>
      <c r="D213" s="21"/>
      <c r="E213" s="21"/>
      <c r="F213" s="21"/>
      <c r="G213" s="21"/>
      <c r="H213" s="21"/>
      <c r="I213" s="21"/>
      <c r="J213" s="21"/>
      <c r="K213" s="21"/>
      <c r="L213" s="21"/>
      <c r="M213" s="21"/>
      <c r="N213" s="21"/>
      <c r="O213" s="21" t="s">
        <v>919</v>
      </c>
    </row>
    <row r="214" spans="1:15" ht="15" customHeight="1" hidden="1">
      <c r="A214" s="21"/>
      <c r="B214" s="21"/>
      <c r="C214" s="21"/>
      <c r="D214" s="21"/>
      <c r="E214" s="21"/>
      <c r="F214" s="21"/>
      <c r="G214" s="21"/>
      <c r="H214" s="21"/>
      <c r="I214" s="21"/>
      <c r="J214" s="21"/>
      <c r="K214" s="21"/>
      <c r="L214" s="21"/>
      <c r="M214" s="21"/>
      <c r="N214" s="21"/>
      <c r="O214" s="21" t="s">
        <v>920</v>
      </c>
    </row>
    <row r="215" spans="1:15" ht="15" customHeight="1" hidden="1">
      <c r="A215" s="21"/>
      <c r="B215" s="21"/>
      <c r="C215" s="21"/>
      <c r="D215" s="21"/>
      <c r="E215" s="21"/>
      <c r="F215" s="21"/>
      <c r="G215" s="21"/>
      <c r="H215" s="21"/>
      <c r="I215" s="21"/>
      <c r="J215" s="21"/>
      <c r="K215" s="21"/>
      <c r="L215" s="21"/>
      <c r="M215" s="21"/>
      <c r="N215" s="21"/>
      <c r="O215" s="21" t="s">
        <v>921</v>
      </c>
    </row>
    <row r="216" spans="1:15" ht="15" customHeight="1" hidden="1">
      <c r="A216" s="21"/>
      <c r="B216" s="21"/>
      <c r="C216" s="21"/>
      <c r="D216" s="21"/>
      <c r="E216" s="21"/>
      <c r="F216" s="21"/>
      <c r="G216" s="21"/>
      <c r="H216" s="21"/>
      <c r="I216" s="21"/>
      <c r="J216" s="21"/>
      <c r="K216" s="21"/>
      <c r="L216" s="21"/>
      <c r="M216" s="21"/>
      <c r="N216" s="21"/>
      <c r="O216" s="21" t="s">
        <v>922</v>
      </c>
    </row>
    <row r="217" spans="1:15" ht="15" customHeight="1" hidden="1">
      <c r="A217" s="21"/>
      <c r="B217" s="21"/>
      <c r="C217" s="21"/>
      <c r="D217" s="21"/>
      <c r="E217" s="21"/>
      <c r="F217" s="21"/>
      <c r="G217" s="21"/>
      <c r="H217" s="21"/>
      <c r="I217" s="21"/>
      <c r="J217" s="21"/>
      <c r="K217" s="21"/>
      <c r="L217" s="21"/>
      <c r="M217" s="21"/>
      <c r="N217" s="21"/>
      <c r="O217" s="21" t="s">
        <v>923</v>
      </c>
    </row>
    <row r="218" spans="1:15" ht="15" customHeight="1" hidden="1">
      <c r="A218" s="21"/>
      <c r="B218" s="21"/>
      <c r="C218" s="21"/>
      <c r="D218" s="21"/>
      <c r="E218" s="21"/>
      <c r="F218" s="21"/>
      <c r="G218" s="21"/>
      <c r="H218" s="21"/>
      <c r="I218" s="21"/>
      <c r="J218" s="21"/>
      <c r="K218" s="21"/>
      <c r="L218" s="21"/>
      <c r="M218" s="21"/>
      <c r="N218" s="21"/>
      <c r="O218" s="21" t="s">
        <v>924</v>
      </c>
    </row>
    <row r="219" spans="1:15" ht="15" customHeight="1" hidden="1">
      <c r="A219" s="21"/>
      <c r="B219" s="21"/>
      <c r="C219" s="21"/>
      <c r="D219" s="21"/>
      <c r="E219" s="21"/>
      <c r="F219" s="21"/>
      <c r="G219" s="21"/>
      <c r="H219" s="21"/>
      <c r="I219" s="21"/>
      <c r="J219" s="21"/>
      <c r="K219" s="21"/>
      <c r="L219" s="21"/>
      <c r="M219" s="21"/>
      <c r="N219" s="21"/>
      <c r="O219" s="21" t="s">
        <v>925</v>
      </c>
    </row>
    <row r="220" spans="1:15" ht="15" customHeight="1" hidden="1">
      <c r="A220" s="21"/>
      <c r="B220" s="21"/>
      <c r="C220" s="21"/>
      <c r="D220" s="21"/>
      <c r="E220" s="21"/>
      <c r="F220" s="21"/>
      <c r="G220" s="21"/>
      <c r="H220" s="21"/>
      <c r="I220" s="21"/>
      <c r="J220" s="21"/>
      <c r="K220" s="21"/>
      <c r="L220" s="21"/>
      <c r="M220" s="21"/>
      <c r="N220" s="21"/>
      <c r="O220" s="21" t="s">
        <v>926</v>
      </c>
    </row>
    <row r="221" spans="1:15" ht="15" customHeight="1" hidden="1">
      <c r="A221" s="21"/>
      <c r="B221" s="21"/>
      <c r="C221" s="21"/>
      <c r="D221" s="21"/>
      <c r="E221" s="21"/>
      <c r="F221" s="21"/>
      <c r="G221" s="21"/>
      <c r="H221" s="21"/>
      <c r="I221" s="21"/>
      <c r="J221" s="21"/>
      <c r="K221" s="21"/>
      <c r="L221" s="21"/>
      <c r="M221" s="21"/>
      <c r="N221" s="21"/>
      <c r="O221" s="21" t="s">
        <v>927</v>
      </c>
    </row>
    <row r="222" spans="1:15" ht="15" customHeight="1" hidden="1">
      <c r="A222" s="21"/>
      <c r="B222" s="21"/>
      <c r="C222" s="21"/>
      <c r="D222" s="21"/>
      <c r="E222" s="21"/>
      <c r="F222" s="21"/>
      <c r="G222" s="21"/>
      <c r="H222" s="21"/>
      <c r="I222" s="21"/>
      <c r="J222" s="21"/>
      <c r="K222" s="21"/>
      <c r="L222" s="21"/>
      <c r="M222" s="21"/>
      <c r="N222" s="21"/>
      <c r="O222" s="21" t="s">
        <v>928</v>
      </c>
    </row>
    <row r="223" spans="1:15" ht="15" customHeight="1" hidden="1">
      <c r="A223" s="21"/>
      <c r="B223" s="21"/>
      <c r="C223" s="21"/>
      <c r="D223" s="21"/>
      <c r="E223" s="21"/>
      <c r="F223" s="21"/>
      <c r="G223" s="21"/>
      <c r="H223" s="21"/>
      <c r="I223" s="21"/>
      <c r="J223" s="21"/>
      <c r="K223" s="21"/>
      <c r="L223" s="21"/>
      <c r="M223" s="21"/>
      <c r="N223" s="21"/>
      <c r="O223" s="21" t="s">
        <v>929</v>
      </c>
    </row>
    <row r="224" spans="1:15" ht="15" customHeight="1" hidden="1">
      <c r="A224" s="21"/>
      <c r="B224" s="21"/>
      <c r="C224" s="21"/>
      <c r="D224" s="21"/>
      <c r="E224" s="21"/>
      <c r="F224" s="21"/>
      <c r="G224" s="21"/>
      <c r="H224" s="21"/>
      <c r="I224" s="21"/>
      <c r="J224" s="21"/>
      <c r="K224" s="21"/>
      <c r="L224" s="21"/>
      <c r="M224" s="21"/>
      <c r="N224" s="21"/>
      <c r="O224" s="21" t="s">
        <v>930</v>
      </c>
    </row>
    <row r="225" spans="1:15" ht="15" customHeight="1" hidden="1">
      <c r="A225" s="21"/>
      <c r="B225" s="21"/>
      <c r="C225" s="21"/>
      <c r="D225" s="21"/>
      <c r="E225" s="21"/>
      <c r="F225" s="21"/>
      <c r="G225" s="21"/>
      <c r="H225" s="21"/>
      <c r="I225" s="21"/>
      <c r="J225" s="21"/>
      <c r="K225" s="21"/>
      <c r="L225" s="21"/>
      <c r="M225" s="21"/>
      <c r="N225" s="21"/>
      <c r="O225" s="21" t="s">
        <v>931</v>
      </c>
    </row>
    <row r="226" spans="1:15" ht="15" customHeight="1" hidden="1">
      <c r="A226" s="21"/>
      <c r="B226" s="21"/>
      <c r="C226" s="21"/>
      <c r="D226" s="21"/>
      <c r="E226" s="21"/>
      <c r="F226" s="21"/>
      <c r="G226" s="21"/>
      <c r="H226" s="21"/>
      <c r="I226" s="21"/>
      <c r="J226" s="21"/>
      <c r="K226" s="21"/>
      <c r="L226" s="21"/>
      <c r="M226" s="21"/>
      <c r="N226" s="21"/>
      <c r="O226" s="21" t="s">
        <v>932</v>
      </c>
    </row>
    <row r="227" spans="1:15" ht="15" customHeight="1" hidden="1">
      <c r="A227" s="21"/>
      <c r="B227" s="21"/>
      <c r="C227" s="21"/>
      <c r="D227" s="21"/>
      <c r="E227" s="21"/>
      <c r="F227" s="21"/>
      <c r="G227" s="21"/>
      <c r="H227" s="21"/>
      <c r="I227" s="21"/>
      <c r="J227" s="21"/>
      <c r="K227" s="21"/>
      <c r="L227" s="21"/>
      <c r="M227" s="21"/>
      <c r="N227" s="21"/>
      <c r="O227" s="21" t="s">
        <v>933</v>
      </c>
    </row>
    <row r="228" spans="1:15" ht="15" customHeight="1" hidden="1">
      <c r="A228" s="21"/>
      <c r="B228" s="21"/>
      <c r="C228" s="21"/>
      <c r="D228" s="21"/>
      <c r="E228" s="21"/>
      <c r="F228" s="21"/>
      <c r="G228" s="21"/>
      <c r="H228" s="21"/>
      <c r="I228" s="21"/>
      <c r="J228" s="21"/>
      <c r="K228" s="21"/>
      <c r="L228" s="21"/>
      <c r="M228" s="21"/>
      <c r="N228" s="21"/>
      <c r="O228" s="21" t="s">
        <v>934</v>
      </c>
    </row>
    <row r="229" spans="1:15" ht="15" customHeight="1" hidden="1">
      <c r="A229" s="21"/>
      <c r="B229" s="21"/>
      <c r="C229" s="21"/>
      <c r="D229" s="21"/>
      <c r="E229" s="21"/>
      <c r="F229" s="21"/>
      <c r="G229" s="21"/>
      <c r="H229" s="21"/>
      <c r="I229" s="21"/>
      <c r="J229" s="21"/>
      <c r="K229" s="21"/>
      <c r="L229" s="21"/>
      <c r="M229" s="21"/>
      <c r="N229" s="21"/>
      <c r="O229" s="21" t="s">
        <v>935</v>
      </c>
    </row>
    <row r="230" spans="1:15" ht="15" customHeight="1" hidden="1">
      <c r="A230" s="21"/>
      <c r="B230" s="21"/>
      <c r="C230" s="21"/>
      <c r="D230" s="21"/>
      <c r="E230" s="21"/>
      <c r="F230" s="21"/>
      <c r="G230" s="21"/>
      <c r="H230" s="21"/>
      <c r="I230" s="21"/>
      <c r="J230" s="21"/>
      <c r="K230" s="21"/>
      <c r="L230" s="21"/>
      <c r="M230" s="21"/>
      <c r="N230" s="21"/>
      <c r="O230" s="21" t="s">
        <v>936</v>
      </c>
    </row>
    <row r="231" spans="1:15" ht="15" customHeight="1" hidden="1">
      <c r="A231" s="21"/>
      <c r="B231" s="21"/>
      <c r="C231" s="21"/>
      <c r="D231" s="21"/>
      <c r="E231" s="21"/>
      <c r="F231" s="21"/>
      <c r="G231" s="21"/>
      <c r="H231" s="21"/>
      <c r="I231" s="21"/>
      <c r="J231" s="21"/>
      <c r="K231" s="21"/>
      <c r="L231" s="21"/>
      <c r="M231" s="21"/>
      <c r="N231" s="21"/>
      <c r="O231" s="21" t="s">
        <v>937</v>
      </c>
    </row>
    <row r="232" spans="1:15" ht="15" customHeight="1" hidden="1">
      <c r="A232" s="21"/>
      <c r="B232" s="21"/>
      <c r="C232" s="21"/>
      <c r="D232" s="21"/>
      <c r="E232" s="21"/>
      <c r="F232" s="21"/>
      <c r="G232" s="21"/>
      <c r="H232" s="21"/>
      <c r="I232" s="21"/>
      <c r="J232" s="21"/>
      <c r="K232" s="21"/>
      <c r="L232" s="21"/>
      <c r="M232" s="21"/>
      <c r="N232" s="21"/>
      <c r="O232" s="21" t="s">
        <v>938</v>
      </c>
    </row>
    <row r="233" spans="1:15" ht="15" customHeight="1" hidden="1">
      <c r="A233" s="21"/>
      <c r="B233" s="21"/>
      <c r="C233" s="21"/>
      <c r="D233" s="21"/>
      <c r="E233" s="21"/>
      <c r="F233" s="21"/>
      <c r="G233" s="21"/>
      <c r="H233" s="21"/>
      <c r="I233" s="21"/>
      <c r="J233" s="21"/>
      <c r="K233" s="21"/>
      <c r="L233" s="21"/>
      <c r="M233" s="21"/>
      <c r="N233" s="21"/>
      <c r="O233" s="21" t="s">
        <v>939</v>
      </c>
    </row>
    <row r="234" spans="1:15" ht="15" customHeight="1" hidden="1">
      <c r="A234" s="21"/>
      <c r="B234" s="21"/>
      <c r="C234" s="21"/>
      <c r="D234" s="21"/>
      <c r="E234" s="21"/>
      <c r="F234" s="21"/>
      <c r="G234" s="21"/>
      <c r="H234" s="21"/>
      <c r="I234" s="21"/>
      <c r="J234" s="21"/>
      <c r="K234" s="21"/>
      <c r="L234" s="21"/>
      <c r="M234" s="21"/>
      <c r="N234" s="21"/>
      <c r="O234" s="21" t="s">
        <v>940</v>
      </c>
    </row>
    <row r="235" spans="1:15" ht="15" customHeight="1" hidden="1">
      <c r="A235" s="21"/>
      <c r="B235" s="21"/>
      <c r="C235" s="21"/>
      <c r="D235" s="21"/>
      <c r="E235" s="21"/>
      <c r="F235" s="21"/>
      <c r="G235" s="21"/>
      <c r="H235" s="21"/>
      <c r="I235" s="21"/>
      <c r="J235" s="21"/>
      <c r="K235" s="21"/>
      <c r="L235" s="21"/>
      <c r="M235" s="21"/>
      <c r="N235" s="21"/>
      <c r="O235" s="21" t="s">
        <v>941</v>
      </c>
    </row>
    <row r="236" spans="1:15" ht="15" customHeight="1" hidden="1">
      <c r="A236" s="21"/>
      <c r="B236" s="21"/>
      <c r="C236" s="21"/>
      <c r="D236" s="21"/>
      <c r="E236" s="21"/>
      <c r="F236" s="21"/>
      <c r="G236" s="21"/>
      <c r="H236" s="21"/>
      <c r="I236" s="21"/>
      <c r="J236" s="21"/>
      <c r="K236" s="21"/>
      <c r="L236" s="21"/>
      <c r="M236" s="21"/>
      <c r="N236" s="21"/>
      <c r="O236" s="21" t="s">
        <v>942</v>
      </c>
    </row>
    <row r="237" spans="1:15" ht="15" customHeight="1" hidden="1">
      <c r="A237" s="21"/>
      <c r="B237" s="21"/>
      <c r="C237" s="21"/>
      <c r="D237" s="21"/>
      <c r="E237" s="21"/>
      <c r="F237" s="21"/>
      <c r="G237" s="21"/>
      <c r="H237" s="21"/>
      <c r="I237" s="21"/>
      <c r="J237" s="21"/>
      <c r="K237" s="21"/>
      <c r="L237" s="21"/>
      <c r="M237" s="21"/>
      <c r="N237" s="21"/>
      <c r="O237" s="21" t="s">
        <v>943</v>
      </c>
    </row>
    <row r="238" spans="1:15" ht="15" customHeight="1" hidden="1">
      <c r="A238" s="21"/>
      <c r="B238" s="21"/>
      <c r="C238" s="21"/>
      <c r="D238" s="21"/>
      <c r="E238" s="21"/>
      <c r="F238" s="21"/>
      <c r="G238" s="21"/>
      <c r="H238" s="21"/>
      <c r="I238" s="21"/>
      <c r="J238" s="21"/>
      <c r="K238" s="21"/>
      <c r="L238" s="21"/>
      <c r="M238" s="21"/>
      <c r="N238" s="21"/>
      <c r="O238" s="21" t="s">
        <v>944</v>
      </c>
    </row>
    <row r="239" spans="1:15" ht="15" customHeight="1" hidden="1">
      <c r="A239" s="21"/>
      <c r="B239" s="21"/>
      <c r="C239" s="21"/>
      <c r="D239" s="21"/>
      <c r="E239" s="21"/>
      <c r="F239" s="21"/>
      <c r="G239" s="21"/>
      <c r="H239" s="21"/>
      <c r="I239" s="21"/>
      <c r="J239" s="21"/>
      <c r="K239" s="21"/>
      <c r="L239" s="21"/>
      <c r="M239" s="21"/>
      <c r="N239" s="21"/>
      <c r="O239" s="21" t="s">
        <v>945</v>
      </c>
    </row>
    <row r="240" ht="1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sheetData>
  <sheetProtection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c:creator>
  <cp:keywords/>
  <dc:description/>
  <cp:lastModifiedBy>gdlw005</cp:lastModifiedBy>
  <cp:lastPrinted>2010-04-28T06:41:42Z</cp:lastPrinted>
  <dcterms:created xsi:type="dcterms:W3CDTF">2010-04-16T08:45:53Z</dcterms:created>
  <dcterms:modified xsi:type="dcterms:W3CDTF">2012-12-14T08:33:32Z</dcterms:modified>
  <cp:category/>
  <cp:version/>
  <cp:contentType/>
  <cp:contentStatus/>
</cp:coreProperties>
</file>